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05" windowHeight="7815" activeTab="1"/>
  </bookViews>
  <sheets>
    <sheet name="Graph1" sheetId="2" r:id="rId1"/>
    <sheet name="lmp_meteo" sheetId="1" r:id="rId2"/>
  </sheets>
  <calcPr calcId="145621"/>
</workbook>
</file>

<file path=xl/calcChain.xml><?xml version="1.0" encoding="utf-8"?>
<calcChain xmlns="http://schemas.openxmlformats.org/spreadsheetml/2006/main">
  <c r="C4634" i="1" l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4633" i="1" l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<sst xmlns="http://schemas.openxmlformats.org/spreadsheetml/2006/main" count="40" uniqueCount="30">
  <si>
    <t>Date</t>
  </si>
  <si>
    <t>Time</t>
  </si>
  <si>
    <t>TA1</t>
  </si>
  <si>
    <t>TA1X</t>
  </si>
  <si>
    <t>TA1M</t>
  </si>
  <si>
    <t>RH1</t>
  </si>
  <si>
    <t>RH1X</t>
  </si>
  <si>
    <t>RH1M</t>
  </si>
  <si>
    <t>PA1</t>
  </si>
  <si>
    <t>PA1X</t>
  </si>
  <si>
    <t>PA1M</t>
  </si>
  <si>
    <t>SR1</t>
  </si>
  <si>
    <t>SR1X</t>
  </si>
  <si>
    <t>SR1M</t>
  </si>
  <si>
    <t>PR1</t>
  </si>
  <si>
    <t>PR1SUM</t>
  </si>
  <si>
    <t>WS1</t>
  </si>
  <si>
    <t>WD1</t>
  </si>
  <si>
    <t>WS10A1</t>
  </si>
  <si>
    <t>WD10A1</t>
  </si>
  <si>
    <t>°C</t>
  </si>
  <si>
    <t>%</t>
  </si>
  <si>
    <t>hPa</t>
  </si>
  <si>
    <t>W/m2</t>
  </si>
  <si>
    <t>mm</t>
  </si>
  <si>
    <t>m/s</t>
  </si>
  <si>
    <t>deg</t>
  </si>
  <si>
    <t>Deg</t>
  </si>
  <si>
    <t>//////</t>
  </si>
  <si>
    <t>Datetime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</si>
</sst>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\ hh:mm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33" borderId="0" xfId="0" applyFill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Wind dir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lmp_meteo!$C$3:$C$8633</c:f>
              <c:numCache>
                <c:formatCode>dd/mm\ hh:mm</c:formatCode>
                <c:ptCount val="8631"/>
                <c:pt idx="0">
                  <c:v>41426.001828703702</c:v>
                </c:pt>
                <c:pt idx="1">
                  <c:v>41426.008796296293</c:v>
                </c:pt>
                <c:pt idx="2">
                  <c:v>41426.015763888892</c:v>
                </c:pt>
                <c:pt idx="3">
                  <c:v>41426.022731481484</c:v>
                </c:pt>
                <c:pt idx="4">
                  <c:v>41426.029687499999</c:v>
                </c:pt>
                <c:pt idx="5">
                  <c:v>41426.03665509259</c:v>
                </c:pt>
                <c:pt idx="6">
                  <c:v>41426.043622685182</c:v>
                </c:pt>
                <c:pt idx="7">
                  <c:v>41426.05059027778</c:v>
                </c:pt>
                <c:pt idx="8">
                  <c:v>41426.057546296295</c:v>
                </c:pt>
                <c:pt idx="9">
                  <c:v>41426.06449074074</c:v>
                </c:pt>
                <c:pt idx="10">
                  <c:v>41426.071481481478</c:v>
                </c:pt>
                <c:pt idx="11">
                  <c:v>41426.078449074077</c:v>
                </c:pt>
                <c:pt idx="12">
                  <c:v>41426.085405092592</c:v>
                </c:pt>
                <c:pt idx="13">
                  <c:v>41426.09238425926</c:v>
                </c:pt>
                <c:pt idx="14">
                  <c:v>41426.099351851852</c:v>
                </c:pt>
                <c:pt idx="15">
                  <c:v>41426.106342592589</c:v>
                </c:pt>
                <c:pt idx="16">
                  <c:v>41426.113287037035</c:v>
                </c:pt>
                <c:pt idx="17">
                  <c:v>41426.120266203703</c:v>
                </c:pt>
                <c:pt idx="18">
                  <c:v>41426.127233796295</c:v>
                </c:pt>
                <c:pt idx="19">
                  <c:v>41426.134201388886</c:v>
                </c:pt>
                <c:pt idx="20">
                  <c:v>41426.141157407408</c:v>
                </c:pt>
                <c:pt idx="21">
                  <c:v>41426.148125</c:v>
                </c:pt>
                <c:pt idx="22">
                  <c:v>41426.155092592591</c:v>
                </c:pt>
                <c:pt idx="23">
                  <c:v>41426.16207175926</c:v>
                </c:pt>
                <c:pt idx="24">
                  <c:v>41426.169016203705</c:v>
                </c:pt>
                <c:pt idx="25">
                  <c:v>41426.175995370373</c:v>
                </c:pt>
                <c:pt idx="26">
                  <c:v>41426.182939814818</c:v>
                </c:pt>
                <c:pt idx="27">
                  <c:v>41426.189930555556</c:v>
                </c:pt>
                <c:pt idx="28">
                  <c:v>41426.196886574071</c:v>
                </c:pt>
                <c:pt idx="29">
                  <c:v>41426.20385416667</c:v>
                </c:pt>
                <c:pt idx="30">
                  <c:v>41426.210833333331</c:v>
                </c:pt>
                <c:pt idx="31">
                  <c:v>41426.217824074076</c:v>
                </c:pt>
                <c:pt idx="32">
                  <c:v>41426.224791666667</c:v>
                </c:pt>
                <c:pt idx="33">
                  <c:v>41426.231770833336</c:v>
                </c:pt>
                <c:pt idx="34">
                  <c:v>41426.238738425927</c:v>
                </c:pt>
                <c:pt idx="35">
                  <c:v>41426.245752314811</c:v>
                </c:pt>
                <c:pt idx="36">
                  <c:v>41426.252696759257</c:v>
                </c:pt>
                <c:pt idx="37">
                  <c:v>41426.259652777779</c:v>
                </c:pt>
                <c:pt idx="38">
                  <c:v>41426.26662037037</c:v>
                </c:pt>
                <c:pt idx="39">
                  <c:v>41426.273587962962</c:v>
                </c:pt>
                <c:pt idx="40">
                  <c:v>41426.280543981484</c:v>
                </c:pt>
                <c:pt idx="41">
                  <c:v>41426.287534722222</c:v>
                </c:pt>
                <c:pt idx="42">
                  <c:v>41426.294502314813</c:v>
                </c:pt>
                <c:pt idx="43">
                  <c:v>41426.301481481481</c:v>
                </c:pt>
                <c:pt idx="44">
                  <c:v>41426.308449074073</c:v>
                </c:pt>
                <c:pt idx="45">
                  <c:v>41426.315405092595</c:v>
                </c:pt>
                <c:pt idx="46">
                  <c:v>41426.32234953704</c:v>
                </c:pt>
                <c:pt idx="47">
                  <c:v>41426.329317129632</c:v>
                </c:pt>
                <c:pt idx="48">
                  <c:v>41426.336261574077</c:v>
                </c:pt>
                <c:pt idx="49">
                  <c:v>41426.343217592592</c:v>
                </c:pt>
                <c:pt idx="50">
                  <c:v>41426.350185185183</c:v>
                </c:pt>
                <c:pt idx="51">
                  <c:v>41426.357152777775</c:v>
                </c:pt>
                <c:pt idx="52">
                  <c:v>41426.36414351852</c:v>
                </c:pt>
                <c:pt idx="53">
                  <c:v>41426.371111111112</c:v>
                </c:pt>
                <c:pt idx="54">
                  <c:v>41426.378078703703</c:v>
                </c:pt>
                <c:pt idx="55">
                  <c:v>41426.385069444441</c:v>
                </c:pt>
                <c:pt idx="56">
                  <c:v>41426.39203703704</c:v>
                </c:pt>
                <c:pt idx="57">
                  <c:v>41426.398993055554</c:v>
                </c:pt>
                <c:pt idx="58">
                  <c:v>41426.405960648146</c:v>
                </c:pt>
                <c:pt idx="59">
                  <c:v>41426.412951388891</c:v>
                </c:pt>
                <c:pt idx="60">
                  <c:v>41426.419918981483</c:v>
                </c:pt>
                <c:pt idx="61">
                  <c:v>41426.426874999997</c:v>
                </c:pt>
                <c:pt idx="62">
                  <c:v>41426.433842592596</c:v>
                </c:pt>
                <c:pt idx="63">
                  <c:v>41426.440833333334</c:v>
                </c:pt>
                <c:pt idx="64">
                  <c:v>41426.447824074072</c:v>
                </c:pt>
                <c:pt idx="65">
                  <c:v>41426.45480324074</c:v>
                </c:pt>
                <c:pt idx="66">
                  <c:v>41426.461759259262</c:v>
                </c:pt>
                <c:pt idx="67">
                  <c:v>41426.468726851854</c:v>
                </c:pt>
                <c:pt idx="68">
                  <c:v>41426.475671296299</c:v>
                </c:pt>
                <c:pt idx="69">
                  <c:v>41426.48265046296</c:v>
                </c:pt>
                <c:pt idx="70">
                  <c:v>41426.489618055559</c:v>
                </c:pt>
                <c:pt idx="71">
                  <c:v>41426.496608796297</c:v>
                </c:pt>
                <c:pt idx="72">
                  <c:v>41426.503576388888</c:v>
                </c:pt>
                <c:pt idx="73">
                  <c:v>41426.510555555556</c:v>
                </c:pt>
                <c:pt idx="74">
                  <c:v>41426.517523148148</c:v>
                </c:pt>
                <c:pt idx="75">
                  <c:v>41426.52449074074</c:v>
                </c:pt>
                <c:pt idx="76">
                  <c:v>41426.531458333331</c:v>
                </c:pt>
                <c:pt idx="77">
                  <c:v>41426.538414351853</c:v>
                </c:pt>
                <c:pt idx="78">
                  <c:v>41426.545370370368</c:v>
                </c:pt>
                <c:pt idx="79">
                  <c:v>41426.552337962959</c:v>
                </c:pt>
                <c:pt idx="80">
                  <c:v>41426.559328703705</c:v>
                </c:pt>
                <c:pt idx="81">
                  <c:v>41426.566307870373</c:v>
                </c:pt>
                <c:pt idx="82">
                  <c:v>41426.573275462964</c:v>
                </c:pt>
                <c:pt idx="83">
                  <c:v>41426.580243055556</c:v>
                </c:pt>
                <c:pt idx="84">
                  <c:v>41426.587210648147</c:v>
                </c:pt>
                <c:pt idx="85">
                  <c:v>41426.594178240739</c:v>
                </c:pt>
                <c:pt idx="86">
                  <c:v>41426.601157407407</c:v>
                </c:pt>
                <c:pt idx="87">
                  <c:v>41426.608148148145</c:v>
                </c:pt>
                <c:pt idx="88">
                  <c:v>41426.615115740744</c:v>
                </c:pt>
                <c:pt idx="89">
                  <c:v>41426.622071759259</c:v>
                </c:pt>
                <c:pt idx="90">
                  <c:v>41426.62903935185</c:v>
                </c:pt>
                <c:pt idx="91">
                  <c:v>41426.636041666665</c:v>
                </c:pt>
                <c:pt idx="92">
                  <c:v>41426.643009259256</c:v>
                </c:pt>
                <c:pt idx="93">
                  <c:v>41426.65</c:v>
                </c:pt>
                <c:pt idx="94">
                  <c:v>41426.656956018516</c:v>
                </c:pt>
                <c:pt idx="95">
                  <c:v>41426.663900462961</c:v>
                </c:pt>
                <c:pt idx="96">
                  <c:v>41426.67087962963</c:v>
                </c:pt>
                <c:pt idx="97">
                  <c:v>41426.677870370368</c:v>
                </c:pt>
                <c:pt idx="98">
                  <c:v>41426.684837962966</c:v>
                </c:pt>
                <c:pt idx="99">
                  <c:v>41426.691793981481</c:v>
                </c:pt>
                <c:pt idx="100">
                  <c:v>41426.698738425926</c:v>
                </c:pt>
                <c:pt idx="101">
                  <c:v>41426.705706018518</c:v>
                </c:pt>
                <c:pt idx="102">
                  <c:v>41426.712650462963</c:v>
                </c:pt>
                <c:pt idx="103">
                  <c:v>41426.719606481478</c:v>
                </c:pt>
                <c:pt idx="104">
                  <c:v>41426.726574074077</c:v>
                </c:pt>
                <c:pt idx="105">
                  <c:v>41426.733541666668</c:v>
                </c:pt>
                <c:pt idx="106">
                  <c:v>41426.740497685183</c:v>
                </c:pt>
                <c:pt idx="107">
                  <c:v>41426.747465277775</c:v>
                </c:pt>
                <c:pt idx="108">
                  <c:v>41426.754421296297</c:v>
                </c:pt>
                <c:pt idx="109">
                  <c:v>41426.761412037034</c:v>
                </c:pt>
                <c:pt idx="110">
                  <c:v>41426.76835648148</c:v>
                </c:pt>
                <c:pt idx="111">
                  <c:v>41426.775312500002</c:v>
                </c:pt>
                <c:pt idx="112">
                  <c:v>41426.782280092593</c:v>
                </c:pt>
                <c:pt idx="113">
                  <c:v>41426.789247685185</c:v>
                </c:pt>
                <c:pt idx="114">
                  <c:v>41426.79619212963</c:v>
                </c:pt>
                <c:pt idx="115">
                  <c:v>41426.803148148145</c:v>
                </c:pt>
                <c:pt idx="116">
                  <c:v>41426.810115740744</c:v>
                </c:pt>
                <c:pt idx="117">
                  <c:v>41426.817083333335</c:v>
                </c:pt>
                <c:pt idx="118">
                  <c:v>41426.824062500003</c:v>
                </c:pt>
                <c:pt idx="119">
                  <c:v>41426.831030092595</c:v>
                </c:pt>
                <c:pt idx="120">
                  <c:v>41426.838009259256</c:v>
                </c:pt>
                <c:pt idx="121">
                  <c:v>41426.844976851855</c:v>
                </c:pt>
                <c:pt idx="122">
                  <c:v>41426.851921296293</c:v>
                </c:pt>
                <c:pt idx="123">
                  <c:v>41426.858900462961</c:v>
                </c:pt>
                <c:pt idx="124">
                  <c:v>41426.865868055553</c:v>
                </c:pt>
                <c:pt idx="125">
                  <c:v>41426.872858796298</c:v>
                </c:pt>
                <c:pt idx="126">
                  <c:v>41426.879826388889</c:v>
                </c:pt>
                <c:pt idx="127">
                  <c:v>41426.886793981481</c:v>
                </c:pt>
                <c:pt idx="128">
                  <c:v>41426.893750000003</c:v>
                </c:pt>
                <c:pt idx="129">
                  <c:v>41426.900717592594</c:v>
                </c:pt>
                <c:pt idx="130">
                  <c:v>41426.907685185186</c:v>
                </c:pt>
                <c:pt idx="131">
                  <c:v>41426.914675925924</c:v>
                </c:pt>
                <c:pt idx="132">
                  <c:v>41426.921620370369</c:v>
                </c:pt>
                <c:pt idx="133">
                  <c:v>41426.928564814814</c:v>
                </c:pt>
                <c:pt idx="134">
                  <c:v>41426.935532407406</c:v>
                </c:pt>
                <c:pt idx="135">
                  <c:v>41426.942488425928</c:v>
                </c:pt>
                <c:pt idx="136">
                  <c:v>41426.949479166666</c:v>
                </c:pt>
                <c:pt idx="137">
                  <c:v>41426.956446759257</c:v>
                </c:pt>
                <c:pt idx="138">
                  <c:v>41426.963402777779</c:v>
                </c:pt>
                <c:pt idx="139">
                  <c:v>41426.970335648148</c:v>
                </c:pt>
                <c:pt idx="140">
                  <c:v>41426.977303240739</c:v>
                </c:pt>
                <c:pt idx="141">
                  <c:v>41426.984270833331</c:v>
                </c:pt>
                <c:pt idx="142">
                  <c:v>41426.991261574076</c:v>
                </c:pt>
                <c:pt idx="143">
                  <c:v>41426.998240740744</c:v>
                </c:pt>
                <c:pt idx="144">
                  <c:v>41427.005208333336</c:v>
                </c:pt>
                <c:pt idx="145">
                  <c:v>41427.012175925927</c:v>
                </c:pt>
                <c:pt idx="146">
                  <c:v>41427.019143518519</c:v>
                </c:pt>
                <c:pt idx="147">
                  <c:v>41427.026122685187</c:v>
                </c:pt>
                <c:pt idx="148">
                  <c:v>41427.033067129632</c:v>
                </c:pt>
                <c:pt idx="149">
                  <c:v>41427.040034722224</c:v>
                </c:pt>
                <c:pt idx="150">
                  <c:v>41427.046990740739</c:v>
                </c:pt>
                <c:pt idx="151">
                  <c:v>41427.05395833333</c:v>
                </c:pt>
                <c:pt idx="152">
                  <c:v>41427.060914351852</c:v>
                </c:pt>
                <c:pt idx="153">
                  <c:v>41427.06790509259</c:v>
                </c:pt>
                <c:pt idx="154">
                  <c:v>41427.074895833335</c:v>
                </c:pt>
                <c:pt idx="155">
                  <c:v>41427.08185185185</c:v>
                </c:pt>
                <c:pt idx="156">
                  <c:v>41427.088796296295</c:v>
                </c:pt>
                <c:pt idx="157">
                  <c:v>41427.09574074074</c:v>
                </c:pt>
                <c:pt idx="158">
                  <c:v>41427.102708333332</c:v>
                </c:pt>
                <c:pt idx="159">
                  <c:v>41427.109699074077</c:v>
                </c:pt>
                <c:pt idx="160">
                  <c:v>41427.116655092592</c:v>
                </c:pt>
                <c:pt idx="161">
                  <c:v>41427.123622685183</c:v>
                </c:pt>
                <c:pt idx="162">
                  <c:v>41427.130578703705</c:v>
                </c:pt>
                <c:pt idx="163">
                  <c:v>41427.137523148151</c:v>
                </c:pt>
                <c:pt idx="164">
                  <c:v>41427.144490740742</c:v>
                </c:pt>
                <c:pt idx="165">
                  <c:v>41427.151469907411</c:v>
                </c:pt>
                <c:pt idx="166">
                  <c:v>41427.158460648148</c:v>
                </c:pt>
                <c:pt idx="167">
                  <c:v>41427.165416666663</c:v>
                </c:pt>
                <c:pt idx="168">
                  <c:v>41427.172372685185</c:v>
                </c:pt>
                <c:pt idx="169">
                  <c:v>41427.179328703707</c:v>
                </c:pt>
                <c:pt idx="170">
                  <c:v>41427.186296296299</c:v>
                </c:pt>
                <c:pt idx="171">
                  <c:v>41427.19326388889</c:v>
                </c:pt>
                <c:pt idx="172">
                  <c:v>41427.200219907405</c:v>
                </c:pt>
                <c:pt idx="173">
                  <c:v>41427.207187499997</c:v>
                </c:pt>
                <c:pt idx="174">
                  <c:v>41427.214143518519</c:v>
                </c:pt>
                <c:pt idx="175">
                  <c:v>41427.221122685187</c:v>
                </c:pt>
                <c:pt idx="176">
                  <c:v>41427.228078703702</c:v>
                </c:pt>
                <c:pt idx="177">
                  <c:v>41427.235034722224</c:v>
                </c:pt>
                <c:pt idx="178">
                  <c:v>41427.242002314815</c:v>
                </c:pt>
                <c:pt idx="179">
                  <c:v>41427.248969907407</c:v>
                </c:pt>
                <c:pt idx="180">
                  <c:v>41427.255925925929</c:v>
                </c:pt>
                <c:pt idx="181">
                  <c:v>41427.26290509259</c:v>
                </c:pt>
                <c:pt idx="182">
                  <c:v>41427.269895833335</c:v>
                </c:pt>
                <c:pt idx="183">
                  <c:v>41427.276863425926</c:v>
                </c:pt>
                <c:pt idx="184">
                  <c:v>41427.283819444441</c:v>
                </c:pt>
                <c:pt idx="185">
                  <c:v>41427.29078703704</c:v>
                </c:pt>
                <c:pt idx="186">
                  <c:v>41427.297731481478</c:v>
                </c:pt>
                <c:pt idx="187">
                  <c:v>41427.304699074077</c:v>
                </c:pt>
                <c:pt idx="188">
                  <c:v>41427.311666666668</c:v>
                </c:pt>
                <c:pt idx="189">
                  <c:v>41427.318645833337</c:v>
                </c:pt>
                <c:pt idx="190">
                  <c:v>41427.325636574074</c:v>
                </c:pt>
                <c:pt idx="191">
                  <c:v>41427.33258101852</c:v>
                </c:pt>
                <c:pt idx="192">
                  <c:v>41427.339560185188</c:v>
                </c:pt>
                <c:pt idx="193">
                  <c:v>41427.346516203703</c:v>
                </c:pt>
                <c:pt idx="194">
                  <c:v>41427.353460648148</c:v>
                </c:pt>
                <c:pt idx="195">
                  <c:v>41427.36042824074</c:v>
                </c:pt>
                <c:pt idx="196">
                  <c:v>41427.367395833331</c:v>
                </c:pt>
                <c:pt idx="197">
                  <c:v>41427.374374999999</c:v>
                </c:pt>
                <c:pt idx="198">
                  <c:v>41427.381342592591</c:v>
                </c:pt>
                <c:pt idx="199">
                  <c:v>41427.388287037036</c:v>
                </c:pt>
                <c:pt idx="200">
                  <c:v>41427.395277777781</c:v>
                </c:pt>
                <c:pt idx="201">
                  <c:v>41427.402233796296</c:v>
                </c:pt>
                <c:pt idx="202">
                  <c:v>41427.409178240741</c:v>
                </c:pt>
                <c:pt idx="203">
                  <c:v>41427.416145833333</c:v>
                </c:pt>
                <c:pt idx="204">
                  <c:v>41427.423101851855</c:v>
                </c:pt>
                <c:pt idx="205">
                  <c:v>41427.43005787037</c:v>
                </c:pt>
                <c:pt idx="206">
                  <c:v>41427.437025462961</c:v>
                </c:pt>
                <c:pt idx="207">
                  <c:v>41427.443993055553</c:v>
                </c:pt>
                <c:pt idx="208">
                  <c:v>41427.450972222221</c:v>
                </c:pt>
                <c:pt idx="209">
                  <c:v>41427.457939814813</c:v>
                </c:pt>
                <c:pt idx="210">
                  <c:v>41427.464884259258</c:v>
                </c:pt>
                <c:pt idx="211">
                  <c:v>41427.471828703703</c:v>
                </c:pt>
                <c:pt idx="212">
                  <c:v>41427.478819444441</c:v>
                </c:pt>
                <c:pt idx="213">
                  <c:v>41427.485775462963</c:v>
                </c:pt>
                <c:pt idx="214">
                  <c:v>41427.492743055554</c:v>
                </c:pt>
                <c:pt idx="215">
                  <c:v>41427.499710648146</c:v>
                </c:pt>
                <c:pt idx="216">
                  <c:v>41427.506643518522</c:v>
                </c:pt>
                <c:pt idx="217">
                  <c:v>41427.513611111113</c:v>
                </c:pt>
                <c:pt idx="218">
                  <c:v>41427.520567129628</c:v>
                </c:pt>
                <c:pt idx="219">
                  <c:v>41427.52753472222</c:v>
                </c:pt>
                <c:pt idx="220">
                  <c:v>41427.534502314818</c:v>
                </c:pt>
                <c:pt idx="221">
                  <c:v>41427.541458333333</c:v>
                </c:pt>
                <c:pt idx="222">
                  <c:v>41427.548425925925</c:v>
                </c:pt>
                <c:pt idx="223">
                  <c:v>41427.55541666667</c:v>
                </c:pt>
                <c:pt idx="224">
                  <c:v>41427.562407407408</c:v>
                </c:pt>
                <c:pt idx="225">
                  <c:v>41427.569363425922</c:v>
                </c:pt>
                <c:pt idx="226">
                  <c:v>41427.576331018521</c:v>
                </c:pt>
                <c:pt idx="227">
                  <c:v>41427.583321759259</c:v>
                </c:pt>
                <c:pt idx="228">
                  <c:v>41427.590277777781</c:v>
                </c:pt>
                <c:pt idx="229">
                  <c:v>41427.597222222219</c:v>
                </c:pt>
                <c:pt idx="230">
                  <c:v>41427.604178240741</c:v>
                </c:pt>
                <c:pt idx="231">
                  <c:v>41427.611145833333</c:v>
                </c:pt>
                <c:pt idx="232">
                  <c:v>41427.618113425924</c:v>
                </c:pt>
                <c:pt idx="233">
                  <c:v>41427.625069444446</c:v>
                </c:pt>
                <c:pt idx="234">
                  <c:v>41427.632037037038</c:v>
                </c:pt>
                <c:pt idx="235">
                  <c:v>41427.638981481483</c:v>
                </c:pt>
                <c:pt idx="236">
                  <c:v>41427.645960648151</c:v>
                </c:pt>
                <c:pt idx="237">
                  <c:v>41427.652928240743</c:v>
                </c:pt>
                <c:pt idx="238">
                  <c:v>41427.659907407404</c:v>
                </c:pt>
                <c:pt idx="239">
                  <c:v>41427.666898148149</c:v>
                </c:pt>
                <c:pt idx="240">
                  <c:v>41427.673842592594</c:v>
                </c:pt>
                <c:pt idx="241">
                  <c:v>41427.680810185186</c:v>
                </c:pt>
                <c:pt idx="242">
                  <c:v>41427.687789351854</c:v>
                </c:pt>
                <c:pt idx="243">
                  <c:v>41427.694756944446</c:v>
                </c:pt>
                <c:pt idx="244">
                  <c:v>41427.701724537037</c:v>
                </c:pt>
                <c:pt idx="245">
                  <c:v>41427.708692129629</c:v>
                </c:pt>
                <c:pt idx="246">
                  <c:v>41427.715648148151</c:v>
                </c:pt>
                <c:pt idx="247">
                  <c:v>41427.722615740742</c:v>
                </c:pt>
                <c:pt idx="248">
                  <c:v>41427.729571759257</c:v>
                </c:pt>
                <c:pt idx="249">
                  <c:v>41427.736562500002</c:v>
                </c:pt>
                <c:pt idx="250">
                  <c:v>41427.743530092594</c:v>
                </c:pt>
                <c:pt idx="251">
                  <c:v>41427.750486111108</c:v>
                </c:pt>
                <c:pt idx="252">
                  <c:v>41427.75744212963</c:v>
                </c:pt>
                <c:pt idx="253">
                  <c:v>41427.764432870368</c:v>
                </c:pt>
                <c:pt idx="254">
                  <c:v>41427.771423611113</c:v>
                </c:pt>
                <c:pt idx="255">
                  <c:v>41427.778379629628</c:v>
                </c:pt>
                <c:pt idx="256">
                  <c:v>41427.78534722222</c:v>
                </c:pt>
                <c:pt idx="257">
                  <c:v>41427.792314814818</c:v>
                </c:pt>
                <c:pt idx="258">
                  <c:v>41427.79928240741</c:v>
                </c:pt>
                <c:pt idx="259">
                  <c:v>41427.806226851855</c:v>
                </c:pt>
                <c:pt idx="260">
                  <c:v>41427.81318287037</c:v>
                </c:pt>
                <c:pt idx="261">
                  <c:v>41427.820127314815</c:v>
                </c:pt>
                <c:pt idx="262">
                  <c:v>41427.827094907407</c:v>
                </c:pt>
                <c:pt idx="263">
                  <c:v>41427.834062499998</c:v>
                </c:pt>
                <c:pt idx="264">
                  <c:v>41427.84101851852</c:v>
                </c:pt>
                <c:pt idx="265">
                  <c:v>41427.847974537035</c:v>
                </c:pt>
                <c:pt idx="266">
                  <c:v>41427.854942129627</c:v>
                </c:pt>
                <c:pt idx="267">
                  <c:v>41427.861875000002</c:v>
                </c:pt>
                <c:pt idx="268">
                  <c:v>41427.868842592594</c:v>
                </c:pt>
                <c:pt idx="269">
                  <c:v>41427.875810185185</c:v>
                </c:pt>
                <c:pt idx="270">
                  <c:v>41427.882754629631</c:v>
                </c:pt>
                <c:pt idx="271">
                  <c:v>41427.889722222222</c:v>
                </c:pt>
                <c:pt idx="272">
                  <c:v>41427.896655092591</c:v>
                </c:pt>
                <c:pt idx="273">
                  <c:v>41427.903622685182</c:v>
                </c:pt>
                <c:pt idx="274">
                  <c:v>41427.910590277781</c:v>
                </c:pt>
                <c:pt idx="275">
                  <c:v>41427.917592592596</c:v>
                </c:pt>
                <c:pt idx="276">
                  <c:v>41427.92454861111</c:v>
                </c:pt>
                <c:pt idx="277">
                  <c:v>41427.931527777779</c:v>
                </c:pt>
                <c:pt idx="278">
                  <c:v>41427.938530092593</c:v>
                </c:pt>
                <c:pt idx="279">
                  <c:v>41427.945486111108</c:v>
                </c:pt>
                <c:pt idx="280">
                  <c:v>41427.952476851853</c:v>
                </c:pt>
                <c:pt idx="281">
                  <c:v>41427.959444444445</c:v>
                </c:pt>
                <c:pt idx="282">
                  <c:v>41427.966435185182</c:v>
                </c:pt>
                <c:pt idx="283">
                  <c:v>41427.973402777781</c:v>
                </c:pt>
                <c:pt idx="284">
                  <c:v>41427.980358796296</c:v>
                </c:pt>
                <c:pt idx="285">
                  <c:v>41427.987349537034</c:v>
                </c:pt>
                <c:pt idx="286">
                  <c:v>41427.994317129633</c:v>
                </c:pt>
                <c:pt idx="287">
                  <c:v>41428.001296296294</c:v>
                </c:pt>
                <c:pt idx="288">
                  <c:v>41428.008287037039</c:v>
                </c:pt>
                <c:pt idx="289">
                  <c:v>41428.015243055554</c:v>
                </c:pt>
                <c:pt idx="290">
                  <c:v>41428.022210648145</c:v>
                </c:pt>
                <c:pt idx="291">
                  <c:v>41428.029178240744</c:v>
                </c:pt>
                <c:pt idx="292">
                  <c:v>41428.036145833335</c:v>
                </c:pt>
                <c:pt idx="293">
                  <c:v>41428.043113425927</c:v>
                </c:pt>
                <c:pt idx="294">
                  <c:v>41428.050069444442</c:v>
                </c:pt>
                <c:pt idx="295">
                  <c:v>41428.057037037041</c:v>
                </c:pt>
                <c:pt idx="296">
                  <c:v>41428.064016203702</c:v>
                </c:pt>
                <c:pt idx="297">
                  <c:v>41428.070983796293</c:v>
                </c:pt>
                <c:pt idx="298">
                  <c:v>41428.077951388892</c:v>
                </c:pt>
                <c:pt idx="299">
                  <c:v>41428.08488425926</c:v>
                </c:pt>
                <c:pt idx="300">
                  <c:v>41428.091851851852</c:v>
                </c:pt>
                <c:pt idx="301">
                  <c:v>41428.09878472222</c:v>
                </c:pt>
                <c:pt idx="302">
                  <c:v>41428.105752314812</c:v>
                </c:pt>
                <c:pt idx="303">
                  <c:v>41428.112719907411</c:v>
                </c:pt>
                <c:pt idx="304">
                  <c:v>41428.119675925926</c:v>
                </c:pt>
                <c:pt idx="305">
                  <c:v>41428.126620370371</c:v>
                </c:pt>
                <c:pt idx="306">
                  <c:v>41428.133587962962</c:v>
                </c:pt>
                <c:pt idx="307">
                  <c:v>41428.140567129631</c:v>
                </c:pt>
                <c:pt idx="308">
                  <c:v>41428.147557870368</c:v>
                </c:pt>
                <c:pt idx="309">
                  <c:v>41428.15452546296</c:v>
                </c:pt>
                <c:pt idx="310">
                  <c:v>41428.161516203705</c:v>
                </c:pt>
                <c:pt idx="311">
                  <c:v>41428.16847222222</c:v>
                </c:pt>
                <c:pt idx="312">
                  <c:v>41428.175439814811</c:v>
                </c:pt>
                <c:pt idx="313">
                  <c:v>41428.182395833333</c:v>
                </c:pt>
                <c:pt idx="314">
                  <c:v>41428.189363425925</c:v>
                </c:pt>
                <c:pt idx="315">
                  <c:v>41428.196331018517</c:v>
                </c:pt>
                <c:pt idx="316">
                  <c:v>41428.203310185185</c:v>
                </c:pt>
                <c:pt idx="317">
                  <c:v>41428.210243055553</c:v>
                </c:pt>
                <c:pt idx="318">
                  <c:v>41428.217210648145</c:v>
                </c:pt>
                <c:pt idx="319">
                  <c:v>41428.22420138889</c:v>
                </c:pt>
                <c:pt idx="320">
                  <c:v>41428.231180555558</c:v>
                </c:pt>
                <c:pt idx="321">
                  <c:v>41428.238125000003</c:v>
                </c:pt>
                <c:pt idx="322">
                  <c:v>41428.245092592595</c:v>
                </c:pt>
                <c:pt idx="323">
                  <c:v>41428.252060185187</c:v>
                </c:pt>
                <c:pt idx="324">
                  <c:v>41428.259050925924</c:v>
                </c:pt>
                <c:pt idx="325">
                  <c:v>41428.266018518516</c:v>
                </c:pt>
                <c:pt idx="326">
                  <c:v>41428.272997685184</c:v>
                </c:pt>
                <c:pt idx="327">
                  <c:v>41428.279988425929</c:v>
                </c:pt>
                <c:pt idx="328">
                  <c:v>41428.286921296298</c:v>
                </c:pt>
                <c:pt idx="329">
                  <c:v>41428.293877314813</c:v>
                </c:pt>
                <c:pt idx="330">
                  <c:v>41428.300844907404</c:v>
                </c:pt>
                <c:pt idx="331">
                  <c:v>41428.307812500003</c:v>
                </c:pt>
                <c:pt idx="332">
                  <c:v>41428.314780092594</c:v>
                </c:pt>
                <c:pt idx="333">
                  <c:v>41428.321736111109</c:v>
                </c:pt>
                <c:pt idx="334">
                  <c:v>41428.328703703701</c:v>
                </c:pt>
                <c:pt idx="335">
                  <c:v>41428.335648148146</c:v>
                </c:pt>
                <c:pt idx="336">
                  <c:v>41428.342650462961</c:v>
                </c:pt>
                <c:pt idx="337">
                  <c:v>41428.349641203706</c:v>
                </c:pt>
                <c:pt idx="338">
                  <c:v>41428.356608796297</c:v>
                </c:pt>
                <c:pt idx="339">
                  <c:v>41428.363599537035</c:v>
                </c:pt>
                <c:pt idx="340">
                  <c:v>41428.370578703703</c:v>
                </c:pt>
                <c:pt idx="341">
                  <c:v>41428.377546296295</c:v>
                </c:pt>
                <c:pt idx="342">
                  <c:v>41428.384525462963</c:v>
                </c:pt>
                <c:pt idx="343">
                  <c:v>41428.391493055555</c:v>
                </c:pt>
                <c:pt idx="344">
                  <c:v>41428.398460648146</c:v>
                </c:pt>
                <c:pt idx="345">
                  <c:v>41428.405439814815</c:v>
                </c:pt>
                <c:pt idx="346">
                  <c:v>41428.412430555552</c:v>
                </c:pt>
                <c:pt idx="347">
                  <c:v>41428.419351851851</c:v>
                </c:pt>
                <c:pt idx="348">
                  <c:v>41428.426342592589</c:v>
                </c:pt>
                <c:pt idx="349">
                  <c:v>41428.433310185188</c:v>
                </c:pt>
                <c:pt idx="350">
                  <c:v>41428.440266203703</c:v>
                </c:pt>
                <c:pt idx="351">
                  <c:v>41428.447233796294</c:v>
                </c:pt>
                <c:pt idx="352">
                  <c:v>41428.454201388886</c:v>
                </c:pt>
                <c:pt idx="353">
                  <c:v>41428.461157407408</c:v>
                </c:pt>
                <c:pt idx="354">
                  <c:v>41428.468148148146</c:v>
                </c:pt>
                <c:pt idx="355">
                  <c:v>41428.475127314814</c:v>
                </c:pt>
                <c:pt idx="356">
                  <c:v>41428.482094907406</c:v>
                </c:pt>
                <c:pt idx="357">
                  <c:v>41428.489050925928</c:v>
                </c:pt>
                <c:pt idx="358">
                  <c:v>41428.495995370373</c:v>
                </c:pt>
                <c:pt idx="359">
                  <c:v>41428.502962962964</c:v>
                </c:pt>
                <c:pt idx="360">
                  <c:v>41428.509930555556</c:v>
                </c:pt>
                <c:pt idx="361">
                  <c:v>41428.516886574071</c:v>
                </c:pt>
                <c:pt idx="362">
                  <c:v>41428.523888888885</c:v>
                </c:pt>
                <c:pt idx="363">
                  <c:v>41428.530891203707</c:v>
                </c:pt>
                <c:pt idx="364">
                  <c:v>41428.537847222222</c:v>
                </c:pt>
                <c:pt idx="365">
                  <c:v>41428.544814814813</c:v>
                </c:pt>
                <c:pt idx="366">
                  <c:v>41428.551793981482</c:v>
                </c:pt>
                <c:pt idx="367">
                  <c:v>41428.55878472222</c:v>
                </c:pt>
                <c:pt idx="368">
                  <c:v>41428.565752314818</c:v>
                </c:pt>
                <c:pt idx="369">
                  <c:v>41428.572708333333</c:v>
                </c:pt>
                <c:pt idx="370">
                  <c:v>41428.579699074071</c:v>
                </c:pt>
                <c:pt idx="371">
                  <c:v>41428.586655092593</c:v>
                </c:pt>
                <c:pt idx="372">
                  <c:v>41428.593622685185</c:v>
                </c:pt>
                <c:pt idx="373">
                  <c:v>41428.600613425922</c:v>
                </c:pt>
                <c:pt idx="374">
                  <c:v>41428.607569444444</c:v>
                </c:pt>
                <c:pt idx="375">
                  <c:v>41428.614560185182</c:v>
                </c:pt>
                <c:pt idx="376">
                  <c:v>41428.621527777781</c:v>
                </c:pt>
                <c:pt idx="377">
                  <c:v>41428.628495370373</c:v>
                </c:pt>
                <c:pt idx="378">
                  <c:v>41428.635462962964</c:v>
                </c:pt>
                <c:pt idx="379">
                  <c:v>41428.642453703702</c:v>
                </c:pt>
                <c:pt idx="380">
                  <c:v>41428.64943287037</c:v>
                </c:pt>
                <c:pt idx="381">
                  <c:v>41428.656400462962</c:v>
                </c:pt>
                <c:pt idx="382">
                  <c:v>41428.663356481484</c:v>
                </c:pt>
                <c:pt idx="383">
                  <c:v>41428.670335648145</c:v>
                </c:pt>
                <c:pt idx="384">
                  <c:v>41428.677303240744</c:v>
                </c:pt>
                <c:pt idx="385">
                  <c:v>41428.684305555558</c:v>
                </c:pt>
                <c:pt idx="386">
                  <c:v>41428.691250000003</c:v>
                </c:pt>
                <c:pt idx="387">
                  <c:v>41428.698240740741</c:v>
                </c:pt>
                <c:pt idx="388">
                  <c:v>41428.705208333333</c:v>
                </c:pt>
                <c:pt idx="389">
                  <c:v>41428.712152777778</c:v>
                </c:pt>
                <c:pt idx="390">
                  <c:v>41428.71912037037</c:v>
                </c:pt>
                <c:pt idx="391">
                  <c:v>41428.726099537038</c:v>
                </c:pt>
                <c:pt idx="392">
                  <c:v>41428.733090277776</c:v>
                </c:pt>
                <c:pt idx="393">
                  <c:v>41428.740057870367</c:v>
                </c:pt>
                <c:pt idx="394">
                  <c:v>41428.747013888889</c:v>
                </c:pt>
                <c:pt idx="395">
                  <c:v>41428.753969907404</c:v>
                </c:pt>
                <c:pt idx="396">
                  <c:v>41428.760960648149</c:v>
                </c:pt>
                <c:pt idx="397">
                  <c:v>41428.767951388887</c:v>
                </c:pt>
                <c:pt idx="398">
                  <c:v>41428.774907407409</c:v>
                </c:pt>
                <c:pt idx="399">
                  <c:v>41428.781875000001</c:v>
                </c:pt>
                <c:pt idx="400">
                  <c:v>41428.788842592592</c:v>
                </c:pt>
                <c:pt idx="401">
                  <c:v>41428.795810185184</c:v>
                </c:pt>
                <c:pt idx="402">
                  <c:v>41428.802777777775</c:v>
                </c:pt>
                <c:pt idx="403">
                  <c:v>41428.809733796297</c:v>
                </c:pt>
                <c:pt idx="404">
                  <c:v>41428.816701388889</c:v>
                </c:pt>
                <c:pt idx="405">
                  <c:v>41428.82366898148</c:v>
                </c:pt>
                <c:pt idx="406">
                  <c:v>41428.830625000002</c:v>
                </c:pt>
                <c:pt idx="407">
                  <c:v>41428.837592592594</c:v>
                </c:pt>
                <c:pt idx="408">
                  <c:v>41428.844548611109</c:v>
                </c:pt>
                <c:pt idx="409">
                  <c:v>41428.8515162037</c:v>
                </c:pt>
                <c:pt idx="410">
                  <c:v>41428.858472222222</c:v>
                </c:pt>
                <c:pt idx="411">
                  <c:v>41428.86546296296</c:v>
                </c:pt>
                <c:pt idx="412">
                  <c:v>41428.872430555559</c:v>
                </c:pt>
                <c:pt idx="413">
                  <c:v>41428.879386574074</c:v>
                </c:pt>
                <c:pt idx="414">
                  <c:v>41428.886354166665</c:v>
                </c:pt>
                <c:pt idx="415">
                  <c:v>41428.893333333333</c:v>
                </c:pt>
                <c:pt idx="416">
                  <c:v>41428.900324074071</c:v>
                </c:pt>
                <c:pt idx="417">
                  <c:v>41428.90729166667</c:v>
                </c:pt>
                <c:pt idx="418">
                  <c:v>41428.914247685185</c:v>
                </c:pt>
                <c:pt idx="419">
                  <c:v>41428.92119212963</c:v>
                </c:pt>
                <c:pt idx="420">
                  <c:v>41428.928182870368</c:v>
                </c:pt>
                <c:pt idx="421">
                  <c:v>41428.935173611113</c:v>
                </c:pt>
                <c:pt idx="422">
                  <c:v>41428.942129629628</c:v>
                </c:pt>
                <c:pt idx="423">
                  <c:v>41428.949120370373</c:v>
                </c:pt>
                <c:pt idx="424">
                  <c:v>41428.956087962964</c:v>
                </c:pt>
                <c:pt idx="425">
                  <c:v>41428.963043981479</c:v>
                </c:pt>
                <c:pt idx="426">
                  <c:v>41428.970034722224</c:v>
                </c:pt>
                <c:pt idx="427">
                  <c:v>41428.977013888885</c:v>
                </c:pt>
                <c:pt idx="428">
                  <c:v>41428.983981481484</c:v>
                </c:pt>
                <c:pt idx="429">
                  <c:v>41428.990972222222</c:v>
                </c:pt>
                <c:pt idx="430">
                  <c:v>41428.997939814813</c:v>
                </c:pt>
                <c:pt idx="431">
                  <c:v>41429.004907407405</c:v>
                </c:pt>
                <c:pt idx="432">
                  <c:v>41429.011886574073</c:v>
                </c:pt>
                <c:pt idx="433">
                  <c:v>41429.018854166665</c:v>
                </c:pt>
                <c:pt idx="434">
                  <c:v>41429.025810185187</c:v>
                </c:pt>
                <c:pt idx="435">
                  <c:v>41429.032777777778</c:v>
                </c:pt>
                <c:pt idx="436">
                  <c:v>41429.03974537037</c:v>
                </c:pt>
                <c:pt idx="437">
                  <c:v>41429.046701388892</c:v>
                </c:pt>
                <c:pt idx="438">
                  <c:v>41429.05364583333</c:v>
                </c:pt>
                <c:pt idx="439">
                  <c:v>41429.060601851852</c:v>
                </c:pt>
                <c:pt idx="440">
                  <c:v>41429.067569444444</c:v>
                </c:pt>
                <c:pt idx="441">
                  <c:v>41429.074537037035</c:v>
                </c:pt>
                <c:pt idx="442">
                  <c:v>41429.081516203703</c:v>
                </c:pt>
                <c:pt idx="443">
                  <c:v>41429.088483796295</c:v>
                </c:pt>
                <c:pt idx="444">
                  <c:v>41429.09542824074</c:v>
                </c:pt>
                <c:pt idx="445">
                  <c:v>41429.102418981478</c:v>
                </c:pt>
                <c:pt idx="446">
                  <c:v>41429.109375</c:v>
                </c:pt>
                <c:pt idx="447">
                  <c:v>41429.116365740738</c:v>
                </c:pt>
                <c:pt idx="448">
                  <c:v>41429.123356481483</c:v>
                </c:pt>
                <c:pt idx="449">
                  <c:v>41429.130312499998</c:v>
                </c:pt>
                <c:pt idx="450">
                  <c:v>41429.137280092589</c:v>
                </c:pt>
                <c:pt idx="451">
                  <c:v>41429.144236111111</c:v>
                </c:pt>
                <c:pt idx="452">
                  <c:v>41429.151226851849</c:v>
                </c:pt>
                <c:pt idx="453">
                  <c:v>41429.158194444448</c:v>
                </c:pt>
                <c:pt idx="454">
                  <c:v>41429.165150462963</c:v>
                </c:pt>
                <c:pt idx="455">
                  <c:v>41429.172118055554</c:v>
                </c:pt>
                <c:pt idx="456">
                  <c:v>41429.179108796299</c:v>
                </c:pt>
                <c:pt idx="457">
                  <c:v>41429.186076388891</c:v>
                </c:pt>
                <c:pt idx="458">
                  <c:v>41429.193055555559</c:v>
                </c:pt>
                <c:pt idx="459">
                  <c:v>41429.200023148151</c:v>
                </c:pt>
                <c:pt idx="460">
                  <c:v>41429.207013888888</c:v>
                </c:pt>
                <c:pt idx="461">
                  <c:v>41429.213969907411</c:v>
                </c:pt>
                <c:pt idx="462">
                  <c:v>41429.220983796295</c:v>
                </c:pt>
                <c:pt idx="463">
                  <c:v>41429.227939814817</c:v>
                </c:pt>
                <c:pt idx="464">
                  <c:v>41429.234884259262</c:v>
                </c:pt>
                <c:pt idx="465">
                  <c:v>41429.241851851853</c:v>
                </c:pt>
                <c:pt idx="466">
                  <c:v>41429.248784722222</c:v>
                </c:pt>
                <c:pt idx="467">
                  <c:v>41429.255740740744</c:v>
                </c:pt>
                <c:pt idx="468">
                  <c:v>41429.262696759259</c:v>
                </c:pt>
                <c:pt idx="469">
                  <c:v>41429.26966435185</c:v>
                </c:pt>
                <c:pt idx="470">
                  <c:v>41429.276631944442</c:v>
                </c:pt>
                <c:pt idx="471">
                  <c:v>41429.283599537041</c:v>
                </c:pt>
                <c:pt idx="472">
                  <c:v>41429.290555555555</c:v>
                </c:pt>
                <c:pt idx="473">
                  <c:v>41429.297511574077</c:v>
                </c:pt>
                <c:pt idx="474">
                  <c:v>41429.304467592592</c:v>
                </c:pt>
                <c:pt idx="475">
                  <c:v>41429.311435185184</c:v>
                </c:pt>
                <c:pt idx="476">
                  <c:v>41429.318402777775</c:v>
                </c:pt>
                <c:pt idx="477">
                  <c:v>41429.32539351852</c:v>
                </c:pt>
                <c:pt idx="478">
                  <c:v>41429.332372685189</c:v>
                </c:pt>
                <c:pt idx="479">
                  <c:v>41429.33935185185</c:v>
                </c:pt>
                <c:pt idx="480">
                  <c:v>41429.346331018518</c:v>
                </c:pt>
                <c:pt idx="481">
                  <c:v>41429.353298611109</c:v>
                </c:pt>
                <c:pt idx="482">
                  <c:v>41429.360243055555</c:v>
                </c:pt>
                <c:pt idx="483">
                  <c:v>41429.367222222223</c:v>
                </c:pt>
                <c:pt idx="484">
                  <c:v>41429.374189814815</c:v>
                </c:pt>
                <c:pt idx="485">
                  <c:v>41429.381145833337</c:v>
                </c:pt>
                <c:pt idx="486">
                  <c:v>41429.388113425928</c:v>
                </c:pt>
                <c:pt idx="487">
                  <c:v>41429.395069444443</c:v>
                </c:pt>
                <c:pt idx="488">
                  <c:v>41429.402013888888</c:v>
                </c:pt>
                <c:pt idx="489">
                  <c:v>41429.40898148148</c:v>
                </c:pt>
                <c:pt idx="490">
                  <c:v>41429.415925925925</c:v>
                </c:pt>
                <c:pt idx="491">
                  <c:v>41429.422905092593</c:v>
                </c:pt>
                <c:pt idx="492">
                  <c:v>41429.429861111108</c:v>
                </c:pt>
                <c:pt idx="493">
                  <c:v>41429.436828703707</c:v>
                </c:pt>
                <c:pt idx="494">
                  <c:v>41429.443773148145</c:v>
                </c:pt>
                <c:pt idx="495">
                  <c:v>41429.45076388889</c:v>
                </c:pt>
                <c:pt idx="496">
                  <c:v>41429.457766203705</c:v>
                </c:pt>
                <c:pt idx="497">
                  <c:v>41429.46471064815</c:v>
                </c:pt>
                <c:pt idx="498">
                  <c:v>41429.471655092595</c:v>
                </c:pt>
                <c:pt idx="499">
                  <c:v>41429.478622685187</c:v>
                </c:pt>
                <c:pt idx="500">
                  <c:v>41429.485578703701</c:v>
                </c:pt>
                <c:pt idx="501">
                  <c:v>41429.492546296293</c:v>
                </c:pt>
                <c:pt idx="502">
                  <c:v>41429.499513888892</c:v>
                </c:pt>
                <c:pt idx="503">
                  <c:v>41429.506469907406</c:v>
                </c:pt>
                <c:pt idx="504">
                  <c:v>41429.513402777775</c:v>
                </c:pt>
                <c:pt idx="505">
                  <c:v>41429.520405092589</c:v>
                </c:pt>
                <c:pt idx="506">
                  <c:v>41429.527349537035</c:v>
                </c:pt>
                <c:pt idx="507">
                  <c:v>41429.534305555557</c:v>
                </c:pt>
                <c:pt idx="508">
                  <c:v>41429.541261574072</c:v>
                </c:pt>
                <c:pt idx="509">
                  <c:v>41429.548194444447</c:v>
                </c:pt>
                <c:pt idx="510">
                  <c:v>41429.555196759262</c:v>
                </c:pt>
                <c:pt idx="511">
                  <c:v>41429.562164351853</c:v>
                </c:pt>
                <c:pt idx="512">
                  <c:v>41429.569143518522</c:v>
                </c:pt>
                <c:pt idx="513">
                  <c:v>41429.576111111113</c:v>
                </c:pt>
                <c:pt idx="514">
                  <c:v>41429.583078703705</c:v>
                </c:pt>
                <c:pt idx="515">
                  <c:v>41429.590057870373</c:v>
                </c:pt>
                <c:pt idx="516">
                  <c:v>41429.596990740742</c:v>
                </c:pt>
                <c:pt idx="517">
                  <c:v>41429.603958333333</c:v>
                </c:pt>
                <c:pt idx="518">
                  <c:v>41429.610949074071</c:v>
                </c:pt>
                <c:pt idx="519">
                  <c:v>41429.617893518516</c:v>
                </c:pt>
                <c:pt idx="520">
                  <c:v>41429.624872685185</c:v>
                </c:pt>
                <c:pt idx="521">
                  <c:v>41429.631874999999</c:v>
                </c:pt>
                <c:pt idx="522">
                  <c:v>41429.638819444444</c:v>
                </c:pt>
                <c:pt idx="523">
                  <c:v>41429.64576388889</c:v>
                </c:pt>
                <c:pt idx="524">
                  <c:v>41429.652766203704</c:v>
                </c:pt>
                <c:pt idx="525">
                  <c:v>41429.659733796296</c:v>
                </c:pt>
                <c:pt idx="526">
                  <c:v>41429.666724537034</c:v>
                </c:pt>
                <c:pt idx="527">
                  <c:v>41429.673692129632</c:v>
                </c:pt>
                <c:pt idx="528">
                  <c:v>41429.680625000001</c:v>
                </c:pt>
                <c:pt idx="529">
                  <c:v>41429.687592592592</c:v>
                </c:pt>
                <c:pt idx="530">
                  <c:v>41429.69458333333</c:v>
                </c:pt>
                <c:pt idx="531">
                  <c:v>41429.701550925929</c:v>
                </c:pt>
                <c:pt idx="532">
                  <c:v>41429.708506944444</c:v>
                </c:pt>
                <c:pt idx="533">
                  <c:v>41429.715462962966</c:v>
                </c:pt>
                <c:pt idx="534">
                  <c:v>41429.722407407404</c:v>
                </c:pt>
                <c:pt idx="535">
                  <c:v>41429.729375000003</c:v>
                </c:pt>
                <c:pt idx="536">
                  <c:v>41429.736331018517</c:v>
                </c:pt>
                <c:pt idx="537">
                  <c:v>41429.743310185186</c:v>
                </c:pt>
                <c:pt idx="538">
                  <c:v>41429.7502662037</c:v>
                </c:pt>
                <c:pt idx="539">
                  <c:v>41429.757222222222</c:v>
                </c:pt>
                <c:pt idx="540">
                  <c:v>41429.76421296296</c:v>
                </c:pt>
                <c:pt idx="541">
                  <c:v>41429.771180555559</c:v>
                </c:pt>
                <c:pt idx="542">
                  <c:v>41429.778148148151</c:v>
                </c:pt>
                <c:pt idx="543">
                  <c:v>41429.785092592596</c:v>
                </c:pt>
                <c:pt idx="544">
                  <c:v>41429.792048611111</c:v>
                </c:pt>
                <c:pt idx="545">
                  <c:v>41429.798981481479</c:v>
                </c:pt>
                <c:pt idx="546">
                  <c:v>41429.805972222224</c:v>
                </c:pt>
                <c:pt idx="547">
                  <c:v>41429.812962962962</c:v>
                </c:pt>
                <c:pt idx="548">
                  <c:v>41429.819918981484</c:v>
                </c:pt>
                <c:pt idx="549">
                  <c:v>41429.826909722222</c:v>
                </c:pt>
                <c:pt idx="550">
                  <c:v>41429.833877314813</c:v>
                </c:pt>
                <c:pt idx="551">
                  <c:v>41429.840844907405</c:v>
                </c:pt>
                <c:pt idx="552">
                  <c:v>41429.847800925927</c:v>
                </c:pt>
                <c:pt idx="553">
                  <c:v>41429.854791666665</c:v>
                </c:pt>
                <c:pt idx="554">
                  <c:v>41429.861759259256</c:v>
                </c:pt>
                <c:pt idx="555">
                  <c:v>41429.868750000001</c:v>
                </c:pt>
                <c:pt idx="556">
                  <c:v>41429.875717592593</c:v>
                </c:pt>
                <c:pt idx="557">
                  <c:v>41429.882673611108</c:v>
                </c:pt>
                <c:pt idx="558">
                  <c:v>41429.889652777776</c:v>
                </c:pt>
                <c:pt idx="559">
                  <c:v>41429.896643518521</c:v>
                </c:pt>
                <c:pt idx="560">
                  <c:v>41429.903599537036</c:v>
                </c:pt>
                <c:pt idx="561">
                  <c:v>41429.910567129627</c:v>
                </c:pt>
                <c:pt idx="562">
                  <c:v>41429.917557870373</c:v>
                </c:pt>
                <c:pt idx="563">
                  <c:v>41429.924525462964</c:v>
                </c:pt>
                <c:pt idx="564">
                  <c:v>41429.931527777779</c:v>
                </c:pt>
                <c:pt idx="565">
                  <c:v>41429.93849537037</c:v>
                </c:pt>
                <c:pt idx="566">
                  <c:v>41429.945462962962</c:v>
                </c:pt>
                <c:pt idx="567">
                  <c:v>41429.952430555553</c:v>
                </c:pt>
                <c:pt idx="568">
                  <c:v>41429.959386574075</c:v>
                </c:pt>
                <c:pt idx="569">
                  <c:v>41429.966354166667</c:v>
                </c:pt>
                <c:pt idx="570">
                  <c:v>41429.973333333335</c:v>
                </c:pt>
                <c:pt idx="571">
                  <c:v>41429.980300925927</c:v>
                </c:pt>
                <c:pt idx="572">
                  <c:v>41429.987268518518</c:v>
                </c:pt>
                <c:pt idx="573">
                  <c:v>41429.99422453704</c:v>
                </c:pt>
                <c:pt idx="574">
                  <c:v>41430.001203703701</c:v>
                </c:pt>
                <c:pt idx="575">
                  <c:v>41430.008194444446</c:v>
                </c:pt>
                <c:pt idx="576">
                  <c:v>41430.015162037038</c:v>
                </c:pt>
                <c:pt idx="577">
                  <c:v>41430.022141203706</c:v>
                </c:pt>
                <c:pt idx="578">
                  <c:v>41430.029085648152</c:v>
                </c:pt>
                <c:pt idx="579">
                  <c:v>41430.036076388889</c:v>
                </c:pt>
                <c:pt idx="580">
                  <c:v>41430.043043981481</c:v>
                </c:pt>
                <c:pt idx="581">
                  <c:v>41430.050011574072</c:v>
                </c:pt>
                <c:pt idx="582">
                  <c:v>41430.056979166664</c:v>
                </c:pt>
                <c:pt idx="583">
                  <c:v>41430.063958333332</c:v>
                </c:pt>
                <c:pt idx="584">
                  <c:v>41430.070949074077</c:v>
                </c:pt>
                <c:pt idx="585">
                  <c:v>41430.077905092592</c:v>
                </c:pt>
                <c:pt idx="586">
                  <c:v>41430.084861111114</c:v>
                </c:pt>
                <c:pt idx="587">
                  <c:v>41430.091828703706</c:v>
                </c:pt>
                <c:pt idx="588">
                  <c:v>41430.098796296297</c:v>
                </c:pt>
                <c:pt idx="589">
                  <c:v>41430.105729166666</c:v>
                </c:pt>
                <c:pt idx="590">
                  <c:v>41430.112696759257</c:v>
                </c:pt>
                <c:pt idx="591">
                  <c:v>41430.119664351849</c:v>
                </c:pt>
                <c:pt idx="592">
                  <c:v>41430.126631944448</c:v>
                </c:pt>
                <c:pt idx="593">
                  <c:v>41430.133611111109</c:v>
                </c:pt>
                <c:pt idx="594">
                  <c:v>41430.140601851854</c:v>
                </c:pt>
                <c:pt idx="595">
                  <c:v>41430.147569444445</c:v>
                </c:pt>
                <c:pt idx="596">
                  <c:v>41430.154537037037</c:v>
                </c:pt>
                <c:pt idx="597">
                  <c:v>41430.161516203705</c:v>
                </c:pt>
                <c:pt idx="598">
                  <c:v>41430.168495370373</c:v>
                </c:pt>
                <c:pt idx="599">
                  <c:v>41430.175462962965</c:v>
                </c:pt>
                <c:pt idx="600">
                  <c:v>41430.182430555556</c:v>
                </c:pt>
                <c:pt idx="601">
                  <c:v>41430.189421296294</c:v>
                </c:pt>
                <c:pt idx="602">
                  <c:v>41430.196400462963</c:v>
                </c:pt>
                <c:pt idx="603">
                  <c:v>41430.203368055554</c:v>
                </c:pt>
                <c:pt idx="604">
                  <c:v>41430.210312499999</c:v>
                </c:pt>
                <c:pt idx="605">
                  <c:v>41430.217303240737</c:v>
                </c:pt>
                <c:pt idx="606">
                  <c:v>41430.224259259259</c:v>
                </c:pt>
                <c:pt idx="607">
                  <c:v>41430.231226851851</c:v>
                </c:pt>
                <c:pt idx="608">
                  <c:v>41430.238217592596</c:v>
                </c:pt>
                <c:pt idx="609">
                  <c:v>41430.245208333334</c:v>
                </c:pt>
                <c:pt idx="610">
                  <c:v>41430.252164351848</c:v>
                </c:pt>
                <c:pt idx="611">
                  <c:v>41430.259143518517</c:v>
                </c:pt>
                <c:pt idx="612">
                  <c:v>41430.266111111108</c:v>
                </c:pt>
                <c:pt idx="613">
                  <c:v>41430.273078703707</c:v>
                </c:pt>
                <c:pt idx="614">
                  <c:v>41430.280034722222</c:v>
                </c:pt>
                <c:pt idx="615">
                  <c:v>41430.287002314813</c:v>
                </c:pt>
                <c:pt idx="616">
                  <c:v>41430.293993055559</c:v>
                </c:pt>
                <c:pt idx="617">
                  <c:v>41430.300937499997</c:v>
                </c:pt>
                <c:pt idx="618">
                  <c:v>41430.307916666665</c:v>
                </c:pt>
                <c:pt idx="619">
                  <c:v>41430.31486111111</c:v>
                </c:pt>
                <c:pt idx="620">
                  <c:v>41430.321817129632</c:v>
                </c:pt>
                <c:pt idx="621">
                  <c:v>41430.328784722224</c:v>
                </c:pt>
                <c:pt idx="622">
                  <c:v>41430.335740740738</c:v>
                </c:pt>
                <c:pt idx="623">
                  <c:v>41430.34270833333</c:v>
                </c:pt>
                <c:pt idx="624">
                  <c:v>41430.349699074075</c:v>
                </c:pt>
                <c:pt idx="625">
                  <c:v>41430.356666666667</c:v>
                </c:pt>
                <c:pt idx="626">
                  <c:v>41430.363622685189</c:v>
                </c:pt>
                <c:pt idx="627">
                  <c:v>41430.37059027778</c:v>
                </c:pt>
                <c:pt idx="628">
                  <c:v>41430.377546296295</c:v>
                </c:pt>
                <c:pt idx="629">
                  <c:v>41430.38453703704</c:v>
                </c:pt>
                <c:pt idx="630">
                  <c:v>41430.391493055555</c:v>
                </c:pt>
                <c:pt idx="631">
                  <c:v>41430.398460648146</c:v>
                </c:pt>
                <c:pt idx="632">
                  <c:v>41430.405428240738</c:v>
                </c:pt>
                <c:pt idx="633">
                  <c:v>41430.41238425926</c:v>
                </c:pt>
                <c:pt idx="634">
                  <c:v>41430.419328703705</c:v>
                </c:pt>
                <c:pt idx="635">
                  <c:v>41430.426319444443</c:v>
                </c:pt>
                <c:pt idx="636">
                  <c:v>41430.433310185188</c:v>
                </c:pt>
                <c:pt idx="637">
                  <c:v>41430.440254629626</c:v>
                </c:pt>
                <c:pt idx="638">
                  <c:v>41430.447210648148</c:v>
                </c:pt>
                <c:pt idx="639">
                  <c:v>41430.45417824074</c:v>
                </c:pt>
                <c:pt idx="640">
                  <c:v>41430.461134259262</c:v>
                </c:pt>
                <c:pt idx="641">
                  <c:v>41430.468124999999</c:v>
                </c:pt>
                <c:pt idx="642">
                  <c:v>41430.475104166668</c:v>
                </c:pt>
                <c:pt idx="643">
                  <c:v>41430.482071759259</c:v>
                </c:pt>
                <c:pt idx="644">
                  <c:v>41430.489062499997</c:v>
                </c:pt>
                <c:pt idx="645">
                  <c:v>41430.496018518519</c:v>
                </c:pt>
                <c:pt idx="646">
                  <c:v>41430.502986111111</c:v>
                </c:pt>
                <c:pt idx="647">
                  <c:v>41430.509953703702</c:v>
                </c:pt>
                <c:pt idx="648">
                  <c:v>41430.516932870371</c:v>
                </c:pt>
                <c:pt idx="649">
                  <c:v>41430.523888888885</c:v>
                </c:pt>
                <c:pt idx="650">
                  <c:v>41430.530868055554</c:v>
                </c:pt>
                <c:pt idx="651">
                  <c:v>41430.537835648145</c:v>
                </c:pt>
                <c:pt idx="652">
                  <c:v>41430.544791666667</c:v>
                </c:pt>
                <c:pt idx="653">
                  <c:v>41430.551782407405</c:v>
                </c:pt>
                <c:pt idx="654">
                  <c:v>41430.558761574073</c:v>
                </c:pt>
                <c:pt idx="655">
                  <c:v>41430.565729166665</c:v>
                </c:pt>
                <c:pt idx="656">
                  <c:v>41430.572696759256</c:v>
                </c:pt>
                <c:pt idx="657">
                  <c:v>41430.579687500001</c:v>
                </c:pt>
                <c:pt idx="658">
                  <c:v>41430.586655092593</c:v>
                </c:pt>
                <c:pt idx="659">
                  <c:v>41430.593634259261</c:v>
                </c:pt>
                <c:pt idx="660">
                  <c:v>41430.600601851853</c:v>
                </c:pt>
                <c:pt idx="661">
                  <c:v>41430.607569444444</c:v>
                </c:pt>
                <c:pt idx="662">
                  <c:v>41430.614525462966</c:v>
                </c:pt>
                <c:pt idx="663">
                  <c:v>41430.621516203704</c:v>
                </c:pt>
                <c:pt idx="664">
                  <c:v>41430.628495370373</c:v>
                </c:pt>
                <c:pt idx="665">
                  <c:v>41430.635439814818</c:v>
                </c:pt>
                <c:pt idx="666">
                  <c:v>41430.642430555556</c:v>
                </c:pt>
                <c:pt idx="667">
                  <c:v>41430.649409722224</c:v>
                </c:pt>
                <c:pt idx="668">
                  <c:v>41430.656377314815</c:v>
                </c:pt>
                <c:pt idx="669">
                  <c:v>41430.66333333333</c:v>
                </c:pt>
                <c:pt idx="670">
                  <c:v>41430.670289351852</c:v>
                </c:pt>
                <c:pt idx="671">
                  <c:v>41430.677245370367</c:v>
                </c:pt>
                <c:pt idx="672">
                  <c:v>41430.684212962966</c:v>
                </c:pt>
                <c:pt idx="673">
                  <c:v>41430.691180555557</c:v>
                </c:pt>
                <c:pt idx="674">
                  <c:v>41430.698113425926</c:v>
                </c:pt>
                <c:pt idx="675">
                  <c:v>41430.705081018517</c:v>
                </c:pt>
                <c:pt idx="676">
                  <c:v>41430.712013888886</c:v>
                </c:pt>
                <c:pt idx="677">
                  <c:v>41430.718981481485</c:v>
                </c:pt>
                <c:pt idx="678">
                  <c:v>41430.725949074076</c:v>
                </c:pt>
                <c:pt idx="679">
                  <c:v>41430.732951388891</c:v>
                </c:pt>
                <c:pt idx="680">
                  <c:v>41430.739918981482</c:v>
                </c:pt>
                <c:pt idx="681">
                  <c:v>41430.746886574074</c:v>
                </c:pt>
                <c:pt idx="682">
                  <c:v>41430.753854166665</c:v>
                </c:pt>
                <c:pt idx="683">
                  <c:v>41430.760810185187</c:v>
                </c:pt>
                <c:pt idx="684">
                  <c:v>41430.767800925925</c:v>
                </c:pt>
                <c:pt idx="685">
                  <c:v>41430.774768518517</c:v>
                </c:pt>
                <c:pt idx="686">
                  <c:v>41430.781724537039</c:v>
                </c:pt>
                <c:pt idx="687">
                  <c:v>41430.78869212963</c:v>
                </c:pt>
                <c:pt idx="688">
                  <c:v>41430.795671296299</c:v>
                </c:pt>
                <c:pt idx="689">
                  <c:v>41430.80263888889</c:v>
                </c:pt>
                <c:pt idx="690">
                  <c:v>41430.809606481482</c:v>
                </c:pt>
                <c:pt idx="691">
                  <c:v>41430.81658564815</c:v>
                </c:pt>
                <c:pt idx="692">
                  <c:v>41430.823553240742</c:v>
                </c:pt>
                <c:pt idx="693">
                  <c:v>41430.830497685187</c:v>
                </c:pt>
                <c:pt idx="694">
                  <c:v>41430.837476851855</c:v>
                </c:pt>
                <c:pt idx="695">
                  <c:v>41430.84443287037</c:v>
                </c:pt>
                <c:pt idx="696">
                  <c:v>41430.851400462961</c:v>
                </c:pt>
                <c:pt idx="697">
                  <c:v>41430.858391203707</c:v>
                </c:pt>
                <c:pt idx="698">
                  <c:v>41430.865335648145</c:v>
                </c:pt>
                <c:pt idx="699">
                  <c:v>41430.872314814813</c:v>
                </c:pt>
                <c:pt idx="700">
                  <c:v>41430.879282407404</c:v>
                </c:pt>
                <c:pt idx="701">
                  <c:v>41430.886250000003</c:v>
                </c:pt>
                <c:pt idx="702">
                  <c:v>41430.893240740741</c:v>
                </c:pt>
                <c:pt idx="703">
                  <c:v>41430.900196759256</c:v>
                </c:pt>
                <c:pt idx="704">
                  <c:v>41430.907141203701</c:v>
                </c:pt>
                <c:pt idx="705">
                  <c:v>41430.9141087963</c:v>
                </c:pt>
                <c:pt idx="706">
                  <c:v>41430.921099537038</c:v>
                </c:pt>
                <c:pt idx="707">
                  <c:v>41430.928043981483</c:v>
                </c:pt>
                <c:pt idx="708">
                  <c:v>41430.935034722221</c:v>
                </c:pt>
                <c:pt idx="709">
                  <c:v>41430.942002314812</c:v>
                </c:pt>
                <c:pt idx="710">
                  <c:v>41430.948958333334</c:v>
                </c:pt>
                <c:pt idx="711">
                  <c:v>41430.95590277778</c:v>
                </c:pt>
                <c:pt idx="712">
                  <c:v>41430.962893518517</c:v>
                </c:pt>
                <c:pt idx="713">
                  <c:v>41430.969884259262</c:v>
                </c:pt>
                <c:pt idx="714">
                  <c:v>41430.976851851854</c:v>
                </c:pt>
                <c:pt idx="715">
                  <c:v>41430.983807870369</c:v>
                </c:pt>
                <c:pt idx="716">
                  <c:v>41430.99077546296</c:v>
                </c:pt>
                <c:pt idx="717">
                  <c:v>41430.997743055559</c:v>
                </c:pt>
                <c:pt idx="718">
                  <c:v>41431.004699074074</c:v>
                </c:pt>
                <c:pt idx="719">
                  <c:v>41431.011655092596</c:v>
                </c:pt>
                <c:pt idx="720">
                  <c:v>41431.018599537034</c:v>
                </c:pt>
                <c:pt idx="721">
                  <c:v>41431.025590277779</c:v>
                </c:pt>
                <c:pt idx="722">
                  <c:v>41431.032546296294</c:v>
                </c:pt>
                <c:pt idx="723">
                  <c:v>41431.039490740739</c:v>
                </c:pt>
                <c:pt idx="724">
                  <c:v>41431.046435185184</c:v>
                </c:pt>
                <c:pt idx="725">
                  <c:v>41431.053402777776</c:v>
                </c:pt>
                <c:pt idx="726">
                  <c:v>41431.060393518521</c:v>
                </c:pt>
                <c:pt idx="727">
                  <c:v>41431.067349537036</c:v>
                </c:pt>
                <c:pt idx="728">
                  <c:v>41431.074293981481</c:v>
                </c:pt>
                <c:pt idx="729">
                  <c:v>41431.081261574072</c:v>
                </c:pt>
                <c:pt idx="730">
                  <c:v>41431.088217592594</c:v>
                </c:pt>
                <c:pt idx="731">
                  <c:v>41431.095196759263</c:v>
                </c:pt>
                <c:pt idx="732">
                  <c:v>41431.102187500001</c:v>
                </c:pt>
                <c:pt idx="733">
                  <c:v>41431.109155092592</c:v>
                </c:pt>
                <c:pt idx="734">
                  <c:v>41431.116111111114</c:v>
                </c:pt>
                <c:pt idx="735">
                  <c:v>41431.123078703706</c:v>
                </c:pt>
                <c:pt idx="736">
                  <c:v>41431.130023148151</c:v>
                </c:pt>
                <c:pt idx="737">
                  <c:v>41431.136990740742</c:v>
                </c:pt>
                <c:pt idx="738">
                  <c:v>41431.143958333334</c:v>
                </c:pt>
                <c:pt idx="739">
                  <c:v>41431.150914351849</c:v>
                </c:pt>
                <c:pt idx="740">
                  <c:v>41431.157905092594</c:v>
                </c:pt>
                <c:pt idx="741">
                  <c:v>41431.164861111109</c:v>
                </c:pt>
                <c:pt idx="742">
                  <c:v>41431.171805555554</c:v>
                </c:pt>
                <c:pt idx="743">
                  <c:v>41431.178738425922</c:v>
                </c:pt>
                <c:pt idx="744">
                  <c:v>41431.185729166667</c:v>
                </c:pt>
                <c:pt idx="745">
                  <c:v>41431.192696759259</c:v>
                </c:pt>
                <c:pt idx="746">
                  <c:v>41431.199652777781</c:v>
                </c:pt>
                <c:pt idx="747">
                  <c:v>41431.206620370373</c:v>
                </c:pt>
                <c:pt idx="748">
                  <c:v>41431.213564814818</c:v>
                </c:pt>
                <c:pt idx="749">
                  <c:v>41431.220555555556</c:v>
                </c:pt>
                <c:pt idx="750">
                  <c:v>41431.227546296293</c:v>
                </c:pt>
                <c:pt idx="751">
                  <c:v>41431.234502314815</c:v>
                </c:pt>
                <c:pt idx="752">
                  <c:v>41431.241493055553</c:v>
                </c:pt>
                <c:pt idx="753">
                  <c:v>41431.248483796298</c:v>
                </c:pt>
                <c:pt idx="754">
                  <c:v>41431.255462962959</c:v>
                </c:pt>
                <c:pt idx="755">
                  <c:v>41431.262430555558</c:v>
                </c:pt>
                <c:pt idx="756">
                  <c:v>41431.269386574073</c:v>
                </c:pt>
                <c:pt idx="757">
                  <c:v>41431.276377314818</c:v>
                </c:pt>
                <c:pt idx="758">
                  <c:v>41431.28334490741</c:v>
                </c:pt>
                <c:pt idx="759">
                  <c:v>41431.290335648147</c:v>
                </c:pt>
                <c:pt idx="760">
                  <c:v>41431.297280092593</c:v>
                </c:pt>
                <c:pt idx="761">
                  <c:v>41431.304247685184</c:v>
                </c:pt>
                <c:pt idx="762">
                  <c:v>41431.311215277776</c:v>
                </c:pt>
                <c:pt idx="763">
                  <c:v>41431.318148148152</c:v>
                </c:pt>
                <c:pt idx="764">
                  <c:v>41431.325115740743</c:v>
                </c:pt>
                <c:pt idx="765">
                  <c:v>41431.332106481481</c:v>
                </c:pt>
                <c:pt idx="766">
                  <c:v>41431.339050925926</c:v>
                </c:pt>
                <c:pt idx="767">
                  <c:v>41431.346018518518</c:v>
                </c:pt>
                <c:pt idx="768">
                  <c:v>41431.35297453704</c:v>
                </c:pt>
                <c:pt idx="769">
                  <c:v>41431.359976851854</c:v>
                </c:pt>
                <c:pt idx="770">
                  <c:v>41431.366979166669</c:v>
                </c:pt>
                <c:pt idx="771">
                  <c:v>41431.373935185184</c:v>
                </c:pt>
                <c:pt idx="772">
                  <c:v>41431.380891203706</c:v>
                </c:pt>
                <c:pt idx="773">
                  <c:v>41431.387881944444</c:v>
                </c:pt>
                <c:pt idx="774">
                  <c:v>41431.394849537035</c:v>
                </c:pt>
                <c:pt idx="775">
                  <c:v>41431.401805555557</c:v>
                </c:pt>
                <c:pt idx="776">
                  <c:v>41431.408773148149</c:v>
                </c:pt>
                <c:pt idx="777">
                  <c:v>41431.41574074074</c:v>
                </c:pt>
                <c:pt idx="778">
                  <c:v>41431.422708333332</c:v>
                </c:pt>
                <c:pt idx="779">
                  <c:v>41431.429652777777</c:v>
                </c:pt>
                <c:pt idx="780">
                  <c:v>41431.436631944445</c:v>
                </c:pt>
                <c:pt idx="781">
                  <c:v>41431.443622685183</c:v>
                </c:pt>
                <c:pt idx="782">
                  <c:v>41431.450613425928</c:v>
                </c:pt>
                <c:pt idx="783">
                  <c:v>41431.457569444443</c:v>
                </c:pt>
                <c:pt idx="784">
                  <c:v>41431.464548611111</c:v>
                </c:pt>
                <c:pt idx="785">
                  <c:v>41431.471493055556</c:v>
                </c:pt>
                <c:pt idx="786">
                  <c:v>41431.478460648148</c:v>
                </c:pt>
                <c:pt idx="787">
                  <c:v>41431.48542824074</c:v>
                </c:pt>
                <c:pt idx="788">
                  <c:v>41431.492418981485</c:v>
                </c:pt>
                <c:pt idx="789">
                  <c:v>41431.499398148146</c:v>
                </c:pt>
                <c:pt idx="790">
                  <c:v>41431.506365740737</c:v>
                </c:pt>
                <c:pt idx="791">
                  <c:v>41431.513333333336</c:v>
                </c:pt>
                <c:pt idx="792">
                  <c:v>41431.520312499997</c:v>
                </c:pt>
                <c:pt idx="793">
                  <c:v>41431.527280092596</c:v>
                </c:pt>
                <c:pt idx="794">
                  <c:v>41431.534247685187</c:v>
                </c:pt>
                <c:pt idx="795">
                  <c:v>41431.541226851848</c:v>
                </c:pt>
                <c:pt idx="796">
                  <c:v>41431.548171296294</c:v>
                </c:pt>
                <c:pt idx="797">
                  <c:v>41431.555150462962</c:v>
                </c:pt>
                <c:pt idx="798">
                  <c:v>41431.562118055554</c:v>
                </c:pt>
                <c:pt idx="799">
                  <c:v>41431.569074074076</c:v>
                </c:pt>
                <c:pt idx="800">
                  <c:v>41431.576064814813</c:v>
                </c:pt>
                <c:pt idx="801">
                  <c:v>41431.583032407405</c:v>
                </c:pt>
                <c:pt idx="802">
                  <c:v>41431.58997685185</c:v>
                </c:pt>
                <c:pt idx="803">
                  <c:v>41431.596967592595</c:v>
                </c:pt>
                <c:pt idx="804">
                  <c:v>41431.60392361111</c:v>
                </c:pt>
                <c:pt idx="805">
                  <c:v>41431.610891203702</c:v>
                </c:pt>
                <c:pt idx="806">
                  <c:v>41431.617847222224</c:v>
                </c:pt>
                <c:pt idx="807">
                  <c:v>41431.624791666669</c:v>
                </c:pt>
                <c:pt idx="808">
                  <c:v>41431.631782407407</c:v>
                </c:pt>
                <c:pt idx="809">
                  <c:v>41431.638738425929</c:v>
                </c:pt>
                <c:pt idx="810">
                  <c:v>41431.64570601852</c:v>
                </c:pt>
                <c:pt idx="811">
                  <c:v>41431.652638888889</c:v>
                </c:pt>
                <c:pt idx="812">
                  <c:v>41431.65960648148</c:v>
                </c:pt>
                <c:pt idx="813">
                  <c:v>41431.666550925926</c:v>
                </c:pt>
                <c:pt idx="814">
                  <c:v>41431.673506944448</c:v>
                </c:pt>
                <c:pt idx="815">
                  <c:v>41431.680451388886</c:v>
                </c:pt>
                <c:pt idx="816">
                  <c:v>41431.687430555554</c:v>
                </c:pt>
                <c:pt idx="817">
                  <c:v>41431.694374999999</c:v>
                </c:pt>
                <c:pt idx="818">
                  <c:v>41431.701342592591</c:v>
                </c:pt>
                <c:pt idx="819">
                  <c:v>41431.708298611113</c:v>
                </c:pt>
                <c:pt idx="820">
                  <c:v>41431.715254629627</c:v>
                </c:pt>
                <c:pt idx="821">
                  <c:v>41431.722245370373</c:v>
                </c:pt>
                <c:pt idx="822">
                  <c:v>41431.729224537034</c:v>
                </c:pt>
                <c:pt idx="823">
                  <c:v>41431.736192129632</c:v>
                </c:pt>
                <c:pt idx="824">
                  <c:v>41431.743148148147</c:v>
                </c:pt>
                <c:pt idx="825">
                  <c:v>41431.750092592592</c:v>
                </c:pt>
                <c:pt idx="826">
                  <c:v>41431.757048611114</c:v>
                </c:pt>
                <c:pt idx="827">
                  <c:v>41431.764016203706</c:v>
                </c:pt>
                <c:pt idx="828">
                  <c:v>41431.770972222221</c:v>
                </c:pt>
                <c:pt idx="829">
                  <c:v>41431.777939814812</c:v>
                </c:pt>
                <c:pt idx="830">
                  <c:v>41431.784930555557</c:v>
                </c:pt>
                <c:pt idx="831">
                  <c:v>41431.791909722226</c:v>
                </c:pt>
                <c:pt idx="832">
                  <c:v>41431.79886574074</c:v>
                </c:pt>
                <c:pt idx="833">
                  <c:v>41431.805844907409</c:v>
                </c:pt>
                <c:pt idx="834">
                  <c:v>41431.8128125</c:v>
                </c:pt>
                <c:pt idx="835">
                  <c:v>41431.819780092592</c:v>
                </c:pt>
                <c:pt idx="836">
                  <c:v>41431.82675925926</c:v>
                </c:pt>
                <c:pt idx="837">
                  <c:v>41431.833749999998</c:v>
                </c:pt>
                <c:pt idx="838">
                  <c:v>41431.84070601852</c:v>
                </c:pt>
                <c:pt idx="839">
                  <c:v>41431.847673611112</c:v>
                </c:pt>
                <c:pt idx="840">
                  <c:v>41431.854629629626</c:v>
                </c:pt>
                <c:pt idx="841">
                  <c:v>41431.861574074072</c:v>
                </c:pt>
                <c:pt idx="842">
                  <c:v>41431.868541666663</c:v>
                </c:pt>
                <c:pt idx="843">
                  <c:v>41431.875509259262</c:v>
                </c:pt>
                <c:pt idx="844">
                  <c:v>41431.882476851853</c:v>
                </c:pt>
                <c:pt idx="845">
                  <c:v>41431.889456018522</c:v>
                </c:pt>
                <c:pt idx="846">
                  <c:v>41431.896423611113</c:v>
                </c:pt>
                <c:pt idx="847">
                  <c:v>41431.903391203705</c:v>
                </c:pt>
                <c:pt idx="848">
                  <c:v>41431.91034722222</c:v>
                </c:pt>
                <c:pt idx="849">
                  <c:v>41431.917314814818</c:v>
                </c:pt>
                <c:pt idx="850">
                  <c:v>41431.924270833333</c:v>
                </c:pt>
                <c:pt idx="851">
                  <c:v>41431.931238425925</c:v>
                </c:pt>
                <c:pt idx="852">
                  <c:v>41431.938206018516</c:v>
                </c:pt>
                <c:pt idx="853">
                  <c:v>41431.945185185185</c:v>
                </c:pt>
                <c:pt idx="854">
                  <c:v>41431.95212962963</c:v>
                </c:pt>
                <c:pt idx="855">
                  <c:v>41431.959108796298</c:v>
                </c:pt>
                <c:pt idx="856">
                  <c:v>41431.966087962966</c:v>
                </c:pt>
                <c:pt idx="857">
                  <c:v>41431.973043981481</c:v>
                </c:pt>
                <c:pt idx="858">
                  <c:v>41431.980011574073</c:v>
                </c:pt>
                <c:pt idx="859">
                  <c:v>41431.987002314818</c:v>
                </c:pt>
                <c:pt idx="860">
                  <c:v>41431.993958333333</c:v>
                </c:pt>
                <c:pt idx="861">
                  <c:v>41432.000914351855</c:v>
                </c:pt>
                <c:pt idx="862">
                  <c:v>41432.007893518516</c:v>
                </c:pt>
                <c:pt idx="863">
                  <c:v>41432.01489583333</c:v>
                </c:pt>
                <c:pt idx="864">
                  <c:v>41432.021851851852</c:v>
                </c:pt>
                <c:pt idx="865">
                  <c:v>41432.028819444444</c:v>
                </c:pt>
                <c:pt idx="866">
                  <c:v>41432.035763888889</c:v>
                </c:pt>
                <c:pt idx="867">
                  <c:v>41432.042754629627</c:v>
                </c:pt>
                <c:pt idx="868">
                  <c:v>41432.049745370372</c:v>
                </c:pt>
                <c:pt idx="869">
                  <c:v>41432.056701388887</c:v>
                </c:pt>
                <c:pt idx="870">
                  <c:v>41432.063645833332</c:v>
                </c:pt>
                <c:pt idx="871">
                  <c:v>41432.070613425924</c:v>
                </c:pt>
                <c:pt idx="872">
                  <c:v>41432.077592592592</c:v>
                </c:pt>
                <c:pt idx="873">
                  <c:v>41432.084548611114</c:v>
                </c:pt>
                <c:pt idx="874">
                  <c:v>41432.091539351852</c:v>
                </c:pt>
                <c:pt idx="875">
                  <c:v>41432.098506944443</c:v>
                </c:pt>
                <c:pt idx="876">
                  <c:v>41432.105462962965</c:v>
                </c:pt>
                <c:pt idx="877">
                  <c:v>41432.112407407411</c:v>
                </c:pt>
                <c:pt idx="878">
                  <c:v>41432.119398148148</c:v>
                </c:pt>
                <c:pt idx="879">
                  <c:v>41432.126354166663</c:v>
                </c:pt>
                <c:pt idx="880">
                  <c:v>41432.133298611108</c:v>
                </c:pt>
                <c:pt idx="881">
                  <c:v>41432.14025462963</c:v>
                </c:pt>
                <c:pt idx="882">
                  <c:v>41432.147199074076</c:v>
                </c:pt>
                <c:pt idx="883">
                  <c:v>41432.154166666667</c:v>
                </c:pt>
                <c:pt idx="884">
                  <c:v>41432.161157407405</c:v>
                </c:pt>
                <c:pt idx="885">
                  <c:v>41432.16814814815</c:v>
                </c:pt>
                <c:pt idx="886">
                  <c:v>41432.175104166665</c:v>
                </c:pt>
                <c:pt idx="887">
                  <c:v>41432.182071759256</c:v>
                </c:pt>
                <c:pt idx="888">
                  <c:v>41432.189039351855</c:v>
                </c:pt>
                <c:pt idx="889">
                  <c:v>41432.195972222224</c:v>
                </c:pt>
                <c:pt idx="890">
                  <c:v>41432.202962962961</c:v>
                </c:pt>
                <c:pt idx="891">
                  <c:v>41432.209918981483</c:v>
                </c:pt>
                <c:pt idx="892">
                  <c:v>41432.216886574075</c:v>
                </c:pt>
                <c:pt idx="893">
                  <c:v>41432.223865740743</c:v>
                </c:pt>
                <c:pt idx="894">
                  <c:v>41432.230833333335</c:v>
                </c:pt>
                <c:pt idx="895">
                  <c:v>41432.237800925926</c:v>
                </c:pt>
                <c:pt idx="896">
                  <c:v>41432.244768518518</c:v>
                </c:pt>
                <c:pt idx="897">
                  <c:v>41432.251712962963</c:v>
                </c:pt>
                <c:pt idx="898">
                  <c:v>41432.258668981478</c:v>
                </c:pt>
                <c:pt idx="899">
                  <c:v>41432.265659722223</c:v>
                </c:pt>
                <c:pt idx="900">
                  <c:v>41432.272650462961</c:v>
                </c:pt>
                <c:pt idx="901">
                  <c:v>41432.279583333337</c:v>
                </c:pt>
                <c:pt idx="902">
                  <c:v>41432.286550925928</c:v>
                </c:pt>
                <c:pt idx="903">
                  <c:v>41432.293483796297</c:v>
                </c:pt>
                <c:pt idx="904">
                  <c:v>41432.300451388888</c:v>
                </c:pt>
                <c:pt idx="905">
                  <c:v>41432.30740740741</c:v>
                </c:pt>
                <c:pt idx="906">
                  <c:v>41432.314398148148</c:v>
                </c:pt>
                <c:pt idx="907">
                  <c:v>41432.321388888886</c:v>
                </c:pt>
                <c:pt idx="908">
                  <c:v>41432.328333333331</c:v>
                </c:pt>
                <c:pt idx="909">
                  <c:v>41432.335300925923</c:v>
                </c:pt>
                <c:pt idx="910">
                  <c:v>41432.342256944445</c:v>
                </c:pt>
                <c:pt idx="911">
                  <c:v>41432.349224537036</c:v>
                </c:pt>
                <c:pt idx="912">
                  <c:v>41432.356192129628</c:v>
                </c:pt>
                <c:pt idx="913">
                  <c:v>41432.36314814815</c:v>
                </c:pt>
                <c:pt idx="914">
                  <c:v>41432.370092592595</c:v>
                </c:pt>
                <c:pt idx="915">
                  <c:v>41432.37704861111</c:v>
                </c:pt>
                <c:pt idx="916">
                  <c:v>41432.384016203701</c:v>
                </c:pt>
                <c:pt idx="917">
                  <c:v>41432.390983796293</c:v>
                </c:pt>
                <c:pt idx="918">
                  <c:v>41432.397962962961</c:v>
                </c:pt>
                <c:pt idx="919">
                  <c:v>41432.404907407406</c:v>
                </c:pt>
                <c:pt idx="920">
                  <c:v>41432.411898148152</c:v>
                </c:pt>
                <c:pt idx="921">
                  <c:v>41432.418854166666</c:v>
                </c:pt>
                <c:pt idx="922">
                  <c:v>41432.425810185188</c:v>
                </c:pt>
                <c:pt idx="923">
                  <c:v>41432.43277777778</c:v>
                </c:pt>
                <c:pt idx="924">
                  <c:v>41432.439768518518</c:v>
                </c:pt>
                <c:pt idx="925">
                  <c:v>41432.44672453704</c:v>
                </c:pt>
                <c:pt idx="926">
                  <c:v>41432.453703703701</c:v>
                </c:pt>
                <c:pt idx="927">
                  <c:v>41432.4606712963</c:v>
                </c:pt>
                <c:pt idx="928">
                  <c:v>41432.467673611114</c:v>
                </c:pt>
                <c:pt idx="929">
                  <c:v>41432.474641203706</c:v>
                </c:pt>
                <c:pt idx="930">
                  <c:v>41432.481620370374</c:v>
                </c:pt>
                <c:pt idx="931">
                  <c:v>41432.488587962966</c:v>
                </c:pt>
                <c:pt idx="932">
                  <c:v>41432.495555555557</c:v>
                </c:pt>
                <c:pt idx="933">
                  <c:v>41432.502511574072</c:v>
                </c:pt>
                <c:pt idx="934">
                  <c:v>41432.509467592594</c:v>
                </c:pt>
                <c:pt idx="935">
                  <c:v>41432.516435185185</c:v>
                </c:pt>
                <c:pt idx="936">
                  <c:v>41432.523425925923</c:v>
                </c:pt>
                <c:pt idx="937">
                  <c:v>41432.530381944445</c:v>
                </c:pt>
                <c:pt idx="938">
                  <c:v>41432.537326388891</c:v>
                </c:pt>
                <c:pt idx="939">
                  <c:v>41432.544270833336</c:v>
                </c:pt>
                <c:pt idx="940">
                  <c:v>41432.551238425927</c:v>
                </c:pt>
                <c:pt idx="941">
                  <c:v>41432.558194444442</c:v>
                </c:pt>
                <c:pt idx="942">
                  <c:v>41432.565185185187</c:v>
                </c:pt>
                <c:pt idx="943">
                  <c:v>41432.572152777779</c:v>
                </c:pt>
                <c:pt idx="944">
                  <c:v>41432.57912037037</c:v>
                </c:pt>
                <c:pt idx="945">
                  <c:v>41432.586099537039</c:v>
                </c:pt>
                <c:pt idx="946">
                  <c:v>41432.59306712963</c:v>
                </c:pt>
                <c:pt idx="947">
                  <c:v>41432.600046296298</c:v>
                </c:pt>
                <c:pt idx="948">
                  <c:v>41432.607060185182</c:v>
                </c:pt>
                <c:pt idx="949">
                  <c:v>41432.614016203705</c:v>
                </c:pt>
                <c:pt idx="950">
                  <c:v>41432.62096064815</c:v>
                </c:pt>
                <c:pt idx="951">
                  <c:v>41432.627951388888</c:v>
                </c:pt>
                <c:pt idx="952">
                  <c:v>41432.634918981479</c:v>
                </c:pt>
                <c:pt idx="953">
                  <c:v>41432.641875000001</c:v>
                </c:pt>
                <c:pt idx="954">
                  <c:v>41432.648842592593</c:v>
                </c:pt>
                <c:pt idx="955">
                  <c:v>41432.655810185184</c:v>
                </c:pt>
                <c:pt idx="956">
                  <c:v>41432.662800925929</c:v>
                </c:pt>
                <c:pt idx="957">
                  <c:v>41432.669756944444</c:v>
                </c:pt>
                <c:pt idx="958">
                  <c:v>41432.676712962966</c:v>
                </c:pt>
                <c:pt idx="959">
                  <c:v>41432.683680555558</c:v>
                </c:pt>
                <c:pt idx="960">
                  <c:v>41432.690648148149</c:v>
                </c:pt>
                <c:pt idx="961">
                  <c:v>41432.697627314818</c:v>
                </c:pt>
                <c:pt idx="962">
                  <c:v>41432.704594907409</c:v>
                </c:pt>
                <c:pt idx="963">
                  <c:v>41432.711539351854</c:v>
                </c:pt>
                <c:pt idx="964">
                  <c:v>41432.718530092592</c:v>
                </c:pt>
                <c:pt idx="965">
                  <c:v>41432.72552083333</c:v>
                </c:pt>
                <c:pt idx="966">
                  <c:v>41432.732499999998</c:v>
                </c:pt>
                <c:pt idx="967">
                  <c:v>41432.73946759259</c:v>
                </c:pt>
                <c:pt idx="968">
                  <c:v>41432.746435185189</c:v>
                </c:pt>
                <c:pt idx="969">
                  <c:v>41432.753391203703</c:v>
                </c:pt>
                <c:pt idx="970">
                  <c:v>41432.760347222225</c:v>
                </c:pt>
                <c:pt idx="971">
                  <c:v>41432.767314814817</c:v>
                </c:pt>
                <c:pt idx="972">
                  <c:v>41432.774282407408</c:v>
                </c:pt>
                <c:pt idx="973">
                  <c:v>41432.78125</c:v>
                </c:pt>
                <c:pt idx="974">
                  <c:v>41432.788206018522</c:v>
                </c:pt>
                <c:pt idx="975">
                  <c:v>41432.79515046296</c:v>
                </c:pt>
                <c:pt idx="976">
                  <c:v>41432.802141203705</c:v>
                </c:pt>
                <c:pt idx="977">
                  <c:v>41432.809108796297</c:v>
                </c:pt>
                <c:pt idx="978">
                  <c:v>41432.816064814811</c:v>
                </c:pt>
                <c:pt idx="979">
                  <c:v>41432.82303240741</c:v>
                </c:pt>
                <c:pt idx="980">
                  <c:v>41432.83</c:v>
                </c:pt>
                <c:pt idx="981">
                  <c:v>41432.836956018517</c:v>
                </c:pt>
                <c:pt idx="982">
                  <c:v>41432.843912037039</c:v>
                </c:pt>
                <c:pt idx="983">
                  <c:v>41432.85087962963</c:v>
                </c:pt>
                <c:pt idx="984">
                  <c:v>41432.857881944445</c:v>
                </c:pt>
                <c:pt idx="985">
                  <c:v>41432.86482638889</c:v>
                </c:pt>
                <c:pt idx="986">
                  <c:v>41432.871817129628</c:v>
                </c:pt>
                <c:pt idx="987">
                  <c:v>41432.87877314815</c:v>
                </c:pt>
                <c:pt idx="988">
                  <c:v>41432.885740740741</c:v>
                </c:pt>
                <c:pt idx="989">
                  <c:v>41432.892708333333</c:v>
                </c:pt>
                <c:pt idx="990">
                  <c:v>41432.899664351855</c:v>
                </c:pt>
                <c:pt idx="991">
                  <c:v>41432.906631944446</c:v>
                </c:pt>
                <c:pt idx="992">
                  <c:v>41432.913599537038</c:v>
                </c:pt>
                <c:pt idx="993">
                  <c:v>41432.920567129629</c:v>
                </c:pt>
                <c:pt idx="994">
                  <c:v>41432.927499999998</c:v>
                </c:pt>
                <c:pt idx="995">
                  <c:v>41432.934467592589</c:v>
                </c:pt>
                <c:pt idx="996">
                  <c:v>41432.941435185188</c:v>
                </c:pt>
                <c:pt idx="997">
                  <c:v>41432.948425925926</c:v>
                </c:pt>
                <c:pt idx="998">
                  <c:v>41432.955381944441</c:v>
                </c:pt>
                <c:pt idx="999">
                  <c:v>41432.962337962963</c:v>
                </c:pt>
                <c:pt idx="1000">
                  <c:v>41432.969328703701</c:v>
                </c:pt>
                <c:pt idx="1001">
                  <c:v>41432.9762962963</c:v>
                </c:pt>
                <c:pt idx="1002">
                  <c:v>41432.983275462961</c:v>
                </c:pt>
                <c:pt idx="1003">
                  <c:v>41432.990243055552</c:v>
                </c:pt>
                <c:pt idx="1004">
                  <c:v>41432.997187499997</c:v>
                </c:pt>
                <c:pt idx="1005">
                  <c:v>41433.004155092596</c:v>
                </c:pt>
                <c:pt idx="1006">
                  <c:v>41433.011122685188</c:v>
                </c:pt>
                <c:pt idx="1007">
                  <c:v>41433.018101851849</c:v>
                </c:pt>
                <c:pt idx="1008">
                  <c:v>41433.025046296294</c:v>
                </c:pt>
                <c:pt idx="1009">
                  <c:v>41433.031990740739</c:v>
                </c:pt>
                <c:pt idx="1010">
                  <c:v>41433.038969907408</c:v>
                </c:pt>
                <c:pt idx="1011">
                  <c:v>41433.045925925922</c:v>
                </c:pt>
                <c:pt idx="1012">
                  <c:v>41433.052893518521</c:v>
                </c:pt>
                <c:pt idx="1013">
                  <c:v>41433.059884259259</c:v>
                </c:pt>
                <c:pt idx="1014">
                  <c:v>41433.066840277781</c:v>
                </c:pt>
                <c:pt idx="1015">
                  <c:v>41433.073842592596</c:v>
                </c:pt>
                <c:pt idx="1016">
                  <c:v>41433.08084490741</c:v>
                </c:pt>
                <c:pt idx="1017">
                  <c:v>41433.087789351855</c:v>
                </c:pt>
                <c:pt idx="1018">
                  <c:v>41433.09474537037</c:v>
                </c:pt>
                <c:pt idx="1019">
                  <c:v>41433.101712962962</c:v>
                </c:pt>
                <c:pt idx="1020">
                  <c:v>41433.108680555553</c:v>
                </c:pt>
                <c:pt idx="1021">
                  <c:v>41433.115636574075</c:v>
                </c:pt>
                <c:pt idx="1022">
                  <c:v>41433.122604166667</c:v>
                </c:pt>
                <c:pt idx="1023">
                  <c:v>41433.129560185182</c:v>
                </c:pt>
                <c:pt idx="1024">
                  <c:v>41433.13652777778</c:v>
                </c:pt>
                <c:pt idx="1025">
                  <c:v>41433.143495370372</c:v>
                </c:pt>
                <c:pt idx="1026">
                  <c:v>41433.150451388887</c:v>
                </c:pt>
                <c:pt idx="1027">
                  <c:v>41433.157442129632</c:v>
                </c:pt>
                <c:pt idx="1028">
                  <c:v>41433.16443287037</c:v>
                </c:pt>
                <c:pt idx="1029">
                  <c:v>41433.171400462961</c:v>
                </c:pt>
                <c:pt idx="1030">
                  <c:v>41433.178356481483</c:v>
                </c:pt>
                <c:pt idx="1031">
                  <c:v>41433.185324074075</c:v>
                </c:pt>
                <c:pt idx="1032">
                  <c:v>41433.192291666666</c:v>
                </c:pt>
                <c:pt idx="1033">
                  <c:v>41433.199247685188</c:v>
                </c:pt>
                <c:pt idx="1034">
                  <c:v>41433.20621527778</c:v>
                </c:pt>
                <c:pt idx="1035">
                  <c:v>41433.213171296295</c:v>
                </c:pt>
                <c:pt idx="1036">
                  <c:v>41433.22011574074</c:v>
                </c:pt>
                <c:pt idx="1037">
                  <c:v>41433.227083333331</c:v>
                </c:pt>
                <c:pt idx="1038">
                  <c:v>41433.234027777777</c:v>
                </c:pt>
                <c:pt idx="1039">
                  <c:v>41433.241006944445</c:v>
                </c:pt>
                <c:pt idx="1040">
                  <c:v>41433.247997685183</c:v>
                </c:pt>
                <c:pt idx="1041">
                  <c:v>41433.254953703705</c:v>
                </c:pt>
                <c:pt idx="1042">
                  <c:v>41433.26190972222</c:v>
                </c:pt>
                <c:pt idx="1043">
                  <c:v>41433.268877314818</c:v>
                </c:pt>
                <c:pt idx="1044">
                  <c:v>41433.27584490741</c:v>
                </c:pt>
                <c:pt idx="1045">
                  <c:v>41433.282800925925</c:v>
                </c:pt>
                <c:pt idx="1046">
                  <c:v>41433.289803240739</c:v>
                </c:pt>
                <c:pt idx="1047">
                  <c:v>41433.296770833331</c:v>
                </c:pt>
                <c:pt idx="1048">
                  <c:v>41433.303773148145</c:v>
                </c:pt>
                <c:pt idx="1049">
                  <c:v>41433.310740740744</c:v>
                </c:pt>
                <c:pt idx="1050">
                  <c:v>41433.317696759259</c:v>
                </c:pt>
                <c:pt idx="1051">
                  <c:v>41433.324687499997</c:v>
                </c:pt>
                <c:pt idx="1052">
                  <c:v>41433.331678240742</c:v>
                </c:pt>
                <c:pt idx="1053">
                  <c:v>41433.33865740741</c:v>
                </c:pt>
                <c:pt idx="1054">
                  <c:v>41433.345613425925</c:v>
                </c:pt>
                <c:pt idx="1055">
                  <c:v>41433.35255787037</c:v>
                </c:pt>
                <c:pt idx="1056">
                  <c:v>41433.359525462962</c:v>
                </c:pt>
                <c:pt idx="1057">
                  <c:v>41433.36650462963</c:v>
                </c:pt>
                <c:pt idx="1058">
                  <c:v>41433.373495370368</c:v>
                </c:pt>
                <c:pt idx="1059">
                  <c:v>41433.380462962959</c:v>
                </c:pt>
                <c:pt idx="1060">
                  <c:v>41433.387430555558</c:v>
                </c:pt>
                <c:pt idx="1061">
                  <c:v>41433.39439814815</c:v>
                </c:pt>
                <c:pt idx="1062">
                  <c:v>41433.401354166665</c:v>
                </c:pt>
                <c:pt idx="1063">
                  <c:v>41433.408321759256</c:v>
                </c:pt>
                <c:pt idx="1064">
                  <c:v>41433.415289351855</c:v>
                </c:pt>
                <c:pt idx="1065">
                  <c:v>41433.422268518516</c:v>
                </c:pt>
                <c:pt idx="1066">
                  <c:v>41433.429247685184</c:v>
                </c:pt>
                <c:pt idx="1067">
                  <c:v>41433.436215277776</c:v>
                </c:pt>
                <c:pt idx="1068">
                  <c:v>41433.443182870367</c:v>
                </c:pt>
                <c:pt idx="1069">
                  <c:v>41433.450138888889</c:v>
                </c:pt>
                <c:pt idx="1070">
                  <c:v>41433.457106481481</c:v>
                </c:pt>
                <c:pt idx="1071">
                  <c:v>41433.464074074072</c:v>
                </c:pt>
                <c:pt idx="1072">
                  <c:v>41433.471041666664</c:v>
                </c:pt>
                <c:pt idx="1073">
                  <c:v>41433.478020833332</c:v>
                </c:pt>
                <c:pt idx="1074">
                  <c:v>41433.485023148147</c:v>
                </c:pt>
                <c:pt idx="1075">
                  <c:v>41433.491979166669</c:v>
                </c:pt>
                <c:pt idx="1076">
                  <c:v>41433.498969907407</c:v>
                </c:pt>
                <c:pt idx="1077">
                  <c:v>41433.505925925929</c:v>
                </c:pt>
                <c:pt idx="1078">
                  <c:v>41433.51289351852</c:v>
                </c:pt>
                <c:pt idx="1079">
                  <c:v>41433.519872685189</c:v>
                </c:pt>
                <c:pt idx="1080">
                  <c:v>41433.52684027778</c:v>
                </c:pt>
                <c:pt idx="1081">
                  <c:v>41433.533807870372</c:v>
                </c:pt>
                <c:pt idx="1082">
                  <c:v>41433.540763888886</c:v>
                </c:pt>
                <c:pt idx="1083">
                  <c:v>41433.547731481478</c:v>
                </c:pt>
                <c:pt idx="1084">
                  <c:v>41433.554710648146</c:v>
                </c:pt>
                <c:pt idx="1085">
                  <c:v>41433.561678240738</c:v>
                </c:pt>
                <c:pt idx="1086">
                  <c:v>41433.56863425926</c:v>
                </c:pt>
                <c:pt idx="1087">
                  <c:v>41433.575601851851</c:v>
                </c:pt>
                <c:pt idx="1088">
                  <c:v>41433.582569444443</c:v>
                </c:pt>
                <c:pt idx="1089">
                  <c:v>41433.589537037034</c:v>
                </c:pt>
                <c:pt idx="1090">
                  <c:v>41433.59648148148</c:v>
                </c:pt>
                <c:pt idx="1091">
                  <c:v>41433.603437500002</c:v>
                </c:pt>
                <c:pt idx="1092">
                  <c:v>41433.610405092593</c:v>
                </c:pt>
                <c:pt idx="1093">
                  <c:v>41433.617395833331</c:v>
                </c:pt>
                <c:pt idx="1094">
                  <c:v>41433.624374999999</c:v>
                </c:pt>
                <c:pt idx="1095">
                  <c:v>41433.631331018521</c:v>
                </c:pt>
                <c:pt idx="1096">
                  <c:v>41433.638298611113</c:v>
                </c:pt>
                <c:pt idx="1097">
                  <c:v>41433.645289351851</c:v>
                </c:pt>
                <c:pt idx="1098">
                  <c:v>41433.652245370373</c:v>
                </c:pt>
                <c:pt idx="1099">
                  <c:v>41433.659247685187</c:v>
                </c:pt>
                <c:pt idx="1100">
                  <c:v>41433.666250000002</c:v>
                </c:pt>
                <c:pt idx="1101">
                  <c:v>41433.673217592594</c:v>
                </c:pt>
                <c:pt idx="1102">
                  <c:v>41433.680185185185</c:v>
                </c:pt>
                <c:pt idx="1103">
                  <c:v>41433.687175925923</c:v>
                </c:pt>
                <c:pt idx="1104">
                  <c:v>41433.694131944445</c:v>
                </c:pt>
                <c:pt idx="1105">
                  <c:v>41433.701099537036</c:v>
                </c:pt>
                <c:pt idx="1106">
                  <c:v>41433.708067129628</c:v>
                </c:pt>
                <c:pt idx="1107">
                  <c:v>41433.71502314815</c:v>
                </c:pt>
                <c:pt idx="1108">
                  <c:v>41433.721979166665</c:v>
                </c:pt>
                <c:pt idx="1109">
                  <c:v>41433.72896990741</c:v>
                </c:pt>
                <c:pt idx="1110">
                  <c:v>41433.735937500001</c:v>
                </c:pt>
                <c:pt idx="1111">
                  <c:v>41433.742893518516</c:v>
                </c:pt>
                <c:pt idx="1112">
                  <c:v>41433.749884259261</c:v>
                </c:pt>
                <c:pt idx="1113">
                  <c:v>41433.756851851853</c:v>
                </c:pt>
                <c:pt idx="1114">
                  <c:v>41433.763819444444</c:v>
                </c:pt>
                <c:pt idx="1115">
                  <c:v>41433.770775462966</c:v>
                </c:pt>
                <c:pt idx="1116">
                  <c:v>41433.777777777781</c:v>
                </c:pt>
                <c:pt idx="1117">
                  <c:v>41433.784756944442</c:v>
                </c:pt>
                <c:pt idx="1118">
                  <c:v>41433.791724537034</c:v>
                </c:pt>
                <c:pt idx="1119">
                  <c:v>41433.798680555556</c:v>
                </c:pt>
                <c:pt idx="1120">
                  <c:v>41433.805636574078</c:v>
                </c:pt>
                <c:pt idx="1121">
                  <c:v>41433.812581018516</c:v>
                </c:pt>
                <c:pt idx="1122">
                  <c:v>41433.819571759261</c:v>
                </c:pt>
                <c:pt idx="1123">
                  <c:v>41433.826527777775</c:v>
                </c:pt>
                <c:pt idx="1124">
                  <c:v>41433.833495370367</c:v>
                </c:pt>
                <c:pt idx="1125">
                  <c:v>41433.840462962966</c:v>
                </c:pt>
                <c:pt idx="1126">
                  <c:v>41433.84746527778</c:v>
                </c:pt>
                <c:pt idx="1127">
                  <c:v>41433.854456018518</c:v>
                </c:pt>
                <c:pt idx="1128">
                  <c:v>41433.86142361111</c:v>
                </c:pt>
                <c:pt idx="1129">
                  <c:v>41433.868391203701</c:v>
                </c:pt>
                <c:pt idx="1130">
                  <c:v>41433.875324074077</c:v>
                </c:pt>
                <c:pt idx="1131">
                  <c:v>41433.882314814815</c:v>
                </c:pt>
                <c:pt idx="1132">
                  <c:v>41433.889293981483</c:v>
                </c:pt>
                <c:pt idx="1133">
                  <c:v>41433.896261574075</c:v>
                </c:pt>
                <c:pt idx="1134">
                  <c:v>41433.903252314813</c:v>
                </c:pt>
                <c:pt idx="1135">
                  <c:v>41433.910208333335</c:v>
                </c:pt>
                <c:pt idx="1136">
                  <c:v>41433.917175925926</c:v>
                </c:pt>
                <c:pt idx="1137">
                  <c:v>41433.924155092594</c:v>
                </c:pt>
                <c:pt idx="1138">
                  <c:v>41433.931145833332</c:v>
                </c:pt>
                <c:pt idx="1139">
                  <c:v>41433.938125000001</c:v>
                </c:pt>
                <c:pt idx="1140">
                  <c:v>41433.945092592592</c:v>
                </c:pt>
                <c:pt idx="1141">
                  <c:v>41433.952060185184</c:v>
                </c:pt>
                <c:pt idx="1142">
                  <c:v>41433.959050925929</c:v>
                </c:pt>
                <c:pt idx="1143">
                  <c:v>41433.96601851852</c:v>
                </c:pt>
                <c:pt idx="1144">
                  <c:v>41433.972962962966</c:v>
                </c:pt>
                <c:pt idx="1145">
                  <c:v>41433.979942129627</c:v>
                </c:pt>
                <c:pt idx="1146">
                  <c:v>41433.986909722225</c:v>
                </c:pt>
                <c:pt idx="1147">
                  <c:v>41433.99386574074</c:v>
                </c:pt>
                <c:pt idx="1148">
                  <c:v>41434.000821759262</c:v>
                </c:pt>
                <c:pt idx="1149">
                  <c:v>41434.0077662037</c:v>
                </c:pt>
                <c:pt idx="1150">
                  <c:v>41434.014733796299</c:v>
                </c:pt>
                <c:pt idx="1151">
                  <c:v>41434.021689814814</c:v>
                </c:pt>
                <c:pt idx="1152">
                  <c:v>41434.028657407405</c:v>
                </c:pt>
                <c:pt idx="1153">
                  <c:v>41434.035636574074</c:v>
                </c:pt>
                <c:pt idx="1154">
                  <c:v>41434.042604166665</c:v>
                </c:pt>
                <c:pt idx="1155">
                  <c:v>41434.04954861111</c:v>
                </c:pt>
                <c:pt idx="1156">
                  <c:v>41434.056539351855</c:v>
                </c:pt>
                <c:pt idx="1157">
                  <c:v>41434.063506944447</c:v>
                </c:pt>
                <c:pt idx="1158">
                  <c:v>41434.070474537039</c:v>
                </c:pt>
                <c:pt idx="1159">
                  <c:v>41434.077430555553</c:v>
                </c:pt>
                <c:pt idx="1160">
                  <c:v>41434.084421296298</c:v>
                </c:pt>
                <c:pt idx="1161">
                  <c:v>41434.091354166667</c:v>
                </c:pt>
                <c:pt idx="1162">
                  <c:v>41434.098321759258</c:v>
                </c:pt>
                <c:pt idx="1163">
                  <c:v>41434.10528935185</c:v>
                </c:pt>
                <c:pt idx="1164">
                  <c:v>41434.112245370372</c:v>
                </c:pt>
                <c:pt idx="1165">
                  <c:v>41434.119212962964</c:v>
                </c:pt>
                <c:pt idx="1166">
                  <c:v>41434.126192129632</c:v>
                </c:pt>
                <c:pt idx="1167">
                  <c:v>41434.133206018516</c:v>
                </c:pt>
                <c:pt idx="1168">
                  <c:v>41434.140162037038</c:v>
                </c:pt>
                <c:pt idx="1169">
                  <c:v>41434.147106481483</c:v>
                </c:pt>
                <c:pt idx="1170">
                  <c:v>41434.154074074075</c:v>
                </c:pt>
                <c:pt idx="1171">
                  <c:v>41434.161041666666</c:v>
                </c:pt>
                <c:pt idx="1172">
                  <c:v>41434.167986111112</c:v>
                </c:pt>
                <c:pt idx="1173">
                  <c:v>41434.17496527778</c:v>
                </c:pt>
                <c:pt idx="1174">
                  <c:v>41434.181932870371</c:v>
                </c:pt>
                <c:pt idx="1175">
                  <c:v>41434.188923611109</c:v>
                </c:pt>
                <c:pt idx="1176">
                  <c:v>41434.195902777778</c:v>
                </c:pt>
                <c:pt idx="1177">
                  <c:v>41434.202870370369</c:v>
                </c:pt>
                <c:pt idx="1178">
                  <c:v>41434.209826388891</c:v>
                </c:pt>
                <c:pt idx="1179">
                  <c:v>41434.216770833336</c:v>
                </c:pt>
                <c:pt idx="1180">
                  <c:v>41434.223749999997</c:v>
                </c:pt>
                <c:pt idx="1181">
                  <c:v>41434.230717592596</c:v>
                </c:pt>
                <c:pt idx="1182">
                  <c:v>41434.237685185188</c:v>
                </c:pt>
                <c:pt idx="1183">
                  <c:v>41434.244664351849</c:v>
                </c:pt>
                <c:pt idx="1184">
                  <c:v>41434.251643518517</c:v>
                </c:pt>
                <c:pt idx="1185">
                  <c:v>41434.258622685185</c:v>
                </c:pt>
                <c:pt idx="1186">
                  <c:v>41434.265590277777</c:v>
                </c:pt>
                <c:pt idx="1187">
                  <c:v>41434.272581018522</c:v>
                </c:pt>
                <c:pt idx="1188">
                  <c:v>41434.279537037037</c:v>
                </c:pt>
                <c:pt idx="1189">
                  <c:v>41434.286481481482</c:v>
                </c:pt>
                <c:pt idx="1190">
                  <c:v>41434.29346064815</c:v>
                </c:pt>
                <c:pt idx="1191">
                  <c:v>41434.300428240742</c:v>
                </c:pt>
                <c:pt idx="1192">
                  <c:v>41434.307384259257</c:v>
                </c:pt>
                <c:pt idx="1193">
                  <c:v>41434.314375000002</c:v>
                </c:pt>
                <c:pt idx="1194">
                  <c:v>41434.321342592593</c:v>
                </c:pt>
                <c:pt idx="1195">
                  <c:v>41434.328310185185</c:v>
                </c:pt>
                <c:pt idx="1196">
                  <c:v>41434.335277777776</c:v>
                </c:pt>
                <c:pt idx="1197">
                  <c:v>41434.342233796298</c:v>
                </c:pt>
                <c:pt idx="1198">
                  <c:v>41434.34920138889</c:v>
                </c:pt>
                <c:pt idx="1199">
                  <c:v>41434.356145833335</c:v>
                </c:pt>
                <c:pt idx="1200">
                  <c:v>41434.363125000003</c:v>
                </c:pt>
                <c:pt idx="1201">
                  <c:v>41434.370069444441</c:v>
                </c:pt>
                <c:pt idx="1202">
                  <c:v>41434.377025462964</c:v>
                </c:pt>
                <c:pt idx="1203">
                  <c:v>41434.383993055555</c:v>
                </c:pt>
                <c:pt idx="1204">
                  <c:v>41434.390960648147</c:v>
                </c:pt>
                <c:pt idx="1205">
                  <c:v>41434.397951388892</c:v>
                </c:pt>
                <c:pt idx="1206">
                  <c:v>41434.404930555553</c:v>
                </c:pt>
                <c:pt idx="1207">
                  <c:v>41434.411898148152</c:v>
                </c:pt>
                <c:pt idx="1208">
                  <c:v>41434.418842592589</c:v>
                </c:pt>
                <c:pt idx="1209">
                  <c:v>41434.425798611112</c:v>
                </c:pt>
                <c:pt idx="1210">
                  <c:v>41434.432766203703</c:v>
                </c:pt>
                <c:pt idx="1211">
                  <c:v>41434.439733796295</c:v>
                </c:pt>
                <c:pt idx="1212">
                  <c:v>41434.446689814817</c:v>
                </c:pt>
                <c:pt idx="1213">
                  <c:v>41434.453657407408</c:v>
                </c:pt>
                <c:pt idx="1214">
                  <c:v>41434.460613425923</c:v>
                </c:pt>
                <c:pt idx="1215">
                  <c:v>41434.467592592591</c:v>
                </c:pt>
                <c:pt idx="1216">
                  <c:v>41434.474583333336</c:v>
                </c:pt>
                <c:pt idx="1217">
                  <c:v>41434.481550925928</c:v>
                </c:pt>
                <c:pt idx="1218">
                  <c:v>41434.488541666666</c:v>
                </c:pt>
                <c:pt idx="1219">
                  <c:v>41434.495532407411</c:v>
                </c:pt>
                <c:pt idx="1220">
                  <c:v>41434.502500000002</c:v>
                </c:pt>
                <c:pt idx="1221">
                  <c:v>41434.509456018517</c:v>
                </c:pt>
                <c:pt idx="1222">
                  <c:v>41434.516400462962</c:v>
                </c:pt>
                <c:pt idx="1223">
                  <c:v>41434.523368055554</c:v>
                </c:pt>
                <c:pt idx="1224">
                  <c:v>41434.530324074076</c:v>
                </c:pt>
                <c:pt idx="1225">
                  <c:v>41434.537291666667</c:v>
                </c:pt>
                <c:pt idx="1226">
                  <c:v>41434.544247685182</c:v>
                </c:pt>
                <c:pt idx="1227">
                  <c:v>41434.551238425927</c:v>
                </c:pt>
                <c:pt idx="1228">
                  <c:v>41434.558182870373</c:v>
                </c:pt>
                <c:pt idx="1229">
                  <c:v>41434.565162037034</c:v>
                </c:pt>
                <c:pt idx="1230">
                  <c:v>41434.572129629632</c:v>
                </c:pt>
                <c:pt idx="1231">
                  <c:v>41434.579074074078</c:v>
                </c:pt>
                <c:pt idx="1232">
                  <c:v>41434.586053240739</c:v>
                </c:pt>
                <c:pt idx="1233">
                  <c:v>41434.592986111114</c:v>
                </c:pt>
                <c:pt idx="1234">
                  <c:v>41434.599976851852</c:v>
                </c:pt>
                <c:pt idx="1235">
                  <c:v>41434.60696759259</c:v>
                </c:pt>
                <c:pt idx="1236">
                  <c:v>41434.613912037035</c:v>
                </c:pt>
                <c:pt idx="1237">
                  <c:v>41434.620868055557</c:v>
                </c:pt>
                <c:pt idx="1238">
                  <c:v>41434.627824074072</c:v>
                </c:pt>
                <c:pt idx="1239">
                  <c:v>41434.634780092594</c:v>
                </c:pt>
                <c:pt idx="1240">
                  <c:v>41434.641724537039</c:v>
                </c:pt>
                <c:pt idx="1241">
                  <c:v>41434.648680555554</c:v>
                </c:pt>
                <c:pt idx="1242">
                  <c:v>41434.655694444446</c:v>
                </c:pt>
                <c:pt idx="1243">
                  <c:v>41434.662662037037</c:v>
                </c:pt>
                <c:pt idx="1244">
                  <c:v>41434.669618055559</c:v>
                </c:pt>
                <c:pt idx="1245">
                  <c:v>41434.676585648151</c:v>
                </c:pt>
                <c:pt idx="1246">
                  <c:v>41434.683553240742</c:v>
                </c:pt>
                <c:pt idx="1247">
                  <c:v>41434.690555555557</c:v>
                </c:pt>
                <c:pt idx="1248">
                  <c:v>41434.697523148148</c:v>
                </c:pt>
                <c:pt idx="1249">
                  <c:v>41434.704479166663</c:v>
                </c:pt>
                <c:pt idx="1250">
                  <c:v>41434.711469907408</c:v>
                </c:pt>
                <c:pt idx="1251">
                  <c:v>41434.718425925923</c:v>
                </c:pt>
                <c:pt idx="1252">
                  <c:v>41434.725393518522</c:v>
                </c:pt>
                <c:pt idx="1253">
                  <c:v>41434.732361111113</c:v>
                </c:pt>
                <c:pt idx="1254">
                  <c:v>41434.739317129628</c:v>
                </c:pt>
                <c:pt idx="1255">
                  <c:v>41434.746307870373</c:v>
                </c:pt>
                <c:pt idx="1256">
                  <c:v>41434.753275462965</c:v>
                </c:pt>
                <c:pt idx="1257">
                  <c:v>41434.760266203702</c:v>
                </c:pt>
                <c:pt idx="1258">
                  <c:v>41434.767245370371</c:v>
                </c:pt>
                <c:pt idx="1259">
                  <c:v>41434.774189814816</c:v>
                </c:pt>
                <c:pt idx="1260">
                  <c:v>41434.781157407408</c:v>
                </c:pt>
                <c:pt idx="1261">
                  <c:v>41434.788124999999</c:v>
                </c:pt>
                <c:pt idx="1262">
                  <c:v>41434.795081018521</c:v>
                </c:pt>
                <c:pt idx="1263">
                  <c:v>41434.80201388889</c:v>
                </c:pt>
                <c:pt idx="1264">
                  <c:v>41434.808981481481</c:v>
                </c:pt>
                <c:pt idx="1265">
                  <c:v>41434.815949074073</c:v>
                </c:pt>
                <c:pt idx="1266">
                  <c:v>41434.822939814818</c:v>
                </c:pt>
                <c:pt idx="1267">
                  <c:v>41434.829884259256</c:v>
                </c:pt>
                <c:pt idx="1268">
                  <c:v>41434.836840277778</c:v>
                </c:pt>
                <c:pt idx="1269">
                  <c:v>41434.8437962963</c:v>
                </c:pt>
                <c:pt idx="1270">
                  <c:v>41434.850763888891</c:v>
                </c:pt>
                <c:pt idx="1271">
                  <c:v>41434.857719907406</c:v>
                </c:pt>
                <c:pt idx="1272">
                  <c:v>41434.864687499998</c:v>
                </c:pt>
                <c:pt idx="1273">
                  <c:v>41434.871678240743</c:v>
                </c:pt>
                <c:pt idx="1274">
                  <c:v>41434.878622685188</c:v>
                </c:pt>
                <c:pt idx="1275">
                  <c:v>41434.885601851849</c:v>
                </c:pt>
                <c:pt idx="1276">
                  <c:v>41434.892546296294</c:v>
                </c:pt>
                <c:pt idx="1277">
                  <c:v>41434.899525462963</c:v>
                </c:pt>
                <c:pt idx="1278">
                  <c:v>41434.906481481485</c:v>
                </c:pt>
                <c:pt idx="1279">
                  <c:v>41434.913437499999</c:v>
                </c:pt>
                <c:pt idx="1280">
                  <c:v>41434.920358796298</c:v>
                </c:pt>
                <c:pt idx="1281">
                  <c:v>41434.927303240744</c:v>
                </c:pt>
                <c:pt idx="1282">
                  <c:v>41434.934305555558</c:v>
                </c:pt>
                <c:pt idx="1283">
                  <c:v>41434.941261574073</c:v>
                </c:pt>
                <c:pt idx="1284">
                  <c:v>41434.948229166665</c:v>
                </c:pt>
                <c:pt idx="1285">
                  <c:v>41434.955196759256</c:v>
                </c:pt>
                <c:pt idx="1286">
                  <c:v>41434.962141203701</c:v>
                </c:pt>
                <c:pt idx="1287">
                  <c:v>41434.96912037037</c:v>
                </c:pt>
                <c:pt idx="1288">
                  <c:v>41434.976087962961</c:v>
                </c:pt>
                <c:pt idx="1289">
                  <c:v>41434.983055555553</c:v>
                </c:pt>
                <c:pt idx="1290">
                  <c:v>41434.990023148152</c:v>
                </c:pt>
                <c:pt idx="1291">
                  <c:v>41434.997002314813</c:v>
                </c:pt>
                <c:pt idx="1292">
                  <c:v>41435.003958333335</c:v>
                </c:pt>
                <c:pt idx="1293">
                  <c:v>41435.010925925926</c:v>
                </c:pt>
                <c:pt idx="1294">
                  <c:v>41435.017893518518</c:v>
                </c:pt>
                <c:pt idx="1295">
                  <c:v>41435.02484953704</c:v>
                </c:pt>
                <c:pt idx="1296">
                  <c:v>41435.031840277778</c:v>
                </c:pt>
                <c:pt idx="1297">
                  <c:v>41435.038831018515</c:v>
                </c:pt>
                <c:pt idx="1298">
                  <c:v>41435.045798611114</c:v>
                </c:pt>
                <c:pt idx="1299">
                  <c:v>41435.052766203706</c:v>
                </c:pt>
                <c:pt idx="1300">
                  <c:v>41435.05972222222</c:v>
                </c:pt>
                <c:pt idx="1301">
                  <c:v>41435.066689814812</c:v>
                </c:pt>
                <c:pt idx="1302">
                  <c:v>41435.07366898148</c:v>
                </c:pt>
                <c:pt idx="1303">
                  <c:v>41435.080636574072</c:v>
                </c:pt>
                <c:pt idx="1304">
                  <c:v>41435.087592592594</c:v>
                </c:pt>
                <c:pt idx="1305">
                  <c:v>41435.094560185185</c:v>
                </c:pt>
                <c:pt idx="1306">
                  <c:v>41435.101527777777</c:v>
                </c:pt>
                <c:pt idx="1307">
                  <c:v>41435.108483796299</c:v>
                </c:pt>
                <c:pt idx="1308">
                  <c:v>41435.115428240744</c:v>
                </c:pt>
                <c:pt idx="1309">
                  <c:v>41435.122395833336</c:v>
                </c:pt>
                <c:pt idx="1310">
                  <c:v>41435.129340277781</c:v>
                </c:pt>
                <c:pt idx="1311">
                  <c:v>41435.136331018519</c:v>
                </c:pt>
                <c:pt idx="1312">
                  <c:v>41435.143333333333</c:v>
                </c:pt>
                <c:pt idx="1313">
                  <c:v>41435.150300925925</c:v>
                </c:pt>
                <c:pt idx="1314">
                  <c:v>41435.157280092593</c:v>
                </c:pt>
                <c:pt idx="1315">
                  <c:v>41435.164247685185</c:v>
                </c:pt>
                <c:pt idx="1316">
                  <c:v>41435.171226851853</c:v>
                </c:pt>
                <c:pt idx="1317">
                  <c:v>41435.178194444445</c:v>
                </c:pt>
                <c:pt idx="1318">
                  <c:v>41435.185162037036</c:v>
                </c:pt>
                <c:pt idx="1319">
                  <c:v>41435.192118055558</c:v>
                </c:pt>
                <c:pt idx="1320">
                  <c:v>41435.199108796296</c:v>
                </c:pt>
                <c:pt idx="1321">
                  <c:v>41435.206053240741</c:v>
                </c:pt>
                <c:pt idx="1322">
                  <c:v>41435.212997685187</c:v>
                </c:pt>
                <c:pt idx="1323">
                  <c:v>41435.219953703701</c:v>
                </c:pt>
                <c:pt idx="1324">
                  <c:v>41435.226921296293</c:v>
                </c:pt>
                <c:pt idx="1325">
                  <c:v>41435.233888888892</c:v>
                </c:pt>
                <c:pt idx="1326">
                  <c:v>41435.240844907406</c:v>
                </c:pt>
                <c:pt idx="1327">
                  <c:v>41435.247789351852</c:v>
                </c:pt>
                <c:pt idx="1328">
                  <c:v>41435.254745370374</c:v>
                </c:pt>
                <c:pt idx="1329">
                  <c:v>41435.261736111112</c:v>
                </c:pt>
                <c:pt idx="1330">
                  <c:v>41435.268680555557</c:v>
                </c:pt>
                <c:pt idx="1331">
                  <c:v>41435.275659722225</c:v>
                </c:pt>
                <c:pt idx="1332">
                  <c:v>41435.282650462963</c:v>
                </c:pt>
                <c:pt idx="1333">
                  <c:v>41435.289641203701</c:v>
                </c:pt>
                <c:pt idx="1334">
                  <c:v>41435.296597222223</c:v>
                </c:pt>
                <c:pt idx="1335">
                  <c:v>41435.303553240738</c:v>
                </c:pt>
                <c:pt idx="1336">
                  <c:v>41435.310520833336</c:v>
                </c:pt>
                <c:pt idx="1337">
                  <c:v>41435.317488425928</c:v>
                </c:pt>
                <c:pt idx="1338">
                  <c:v>41435.324444444443</c:v>
                </c:pt>
                <c:pt idx="1339">
                  <c:v>41435.331412037034</c:v>
                </c:pt>
                <c:pt idx="1340">
                  <c:v>41435.338356481479</c:v>
                </c:pt>
                <c:pt idx="1341">
                  <c:v>41435.345324074071</c:v>
                </c:pt>
                <c:pt idx="1342">
                  <c:v>41435.35229166667</c:v>
                </c:pt>
                <c:pt idx="1343">
                  <c:v>41435.359247685185</c:v>
                </c:pt>
                <c:pt idx="1344">
                  <c:v>41435.366238425922</c:v>
                </c:pt>
                <c:pt idx="1345">
                  <c:v>41435.373194444444</c:v>
                </c:pt>
                <c:pt idx="1346">
                  <c:v>41435.380162037036</c:v>
                </c:pt>
                <c:pt idx="1347">
                  <c:v>41435.387141203704</c:v>
                </c:pt>
                <c:pt idx="1348">
                  <c:v>41435.394108796296</c:v>
                </c:pt>
                <c:pt idx="1349">
                  <c:v>41435.401076388887</c:v>
                </c:pt>
                <c:pt idx="1350">
                  <c:v>41435.408032407409</c:v>
                </c:pt>
                <c:pt idx="1351">
                  <c:v>41435.415000000001</c:v>
                </c:pt>
                <c:pt idx="1352">
                  <c:v>41435.421967592592</c:v>
                </c:pt>
                <c:pt idx="1353">
                  <c:v>41435.42895833333</c:v>
                </c:pt>
                <c:pt idx="1354">
                  <c:v>41435.435914351852</c:v>
                </c:pt>
                <c:pt idx="1355">
                  <c:v>41435.44290509259</c:v>
                </c:pt>
                <c:pt idx="1356">
                  <c:v>41435.449872685182</c:v>
                </c:pt>
                <c:pt idx="1357">
                  <c:v>41435.456805555557</c:v>
                </c:pt>
                <c:pt idx="1358">
                  <c:v>41435.463773148149</c:v>
                </c:pt>
                <c:pt idx="1359">
                  <c:v>41435.470752314817</c:v>
                </c:pt>
                <c:pt idx="1360">
                  <c:v>41435.477719907409</c:v>
                </c:pt>
                <c:pt idx="1361">
                  <c:v>41435.4846875</c:v>
                </c:pt>
                <c:pt idx="1362">
                  <c:v>41435.491631944446</c:v>
                </c:pt>
                <c:pt idx="1363">
                  <c:v>41435.498611111114</c:v>
                </c:pt>
                <c:pt idx="1364">
                  <c:v>41435.505578703705</c:v>
                </c:pt>
                <c:pt idx="1365">
                  <c:v>41435.512569444443</c:v>
                </c:pt>
                <c:pt idx="1366">
                  <c:v>41435.519525462965</c:v>
                </c:pt>
                <c:pt idx="1367">
                  <c:v>41435.526493055557</c:v>
                </c:pt>
                <c:pt idx="1368">
                  <c:v>41435.533460648148</c:v>
                </c:pt>
                <c:pt idx="1369">
                  <c:v>41435.540439814817</c:v>
                </c:pt>
                <c:pt idx="1370">
                  <c:v>41435.547395833331</c:v>
                </c:pt>
                <c:pt idx="1371">
                  <c:v>41435.554386574076</c:v>
                </c:pt>
                <c:pt idx="1372">
                  <c:v>41435.561377314814</c:v>
                </c:pt>
                <c:pt idx="1373">
                  <c:v>41435.568333333336</c:v>
                </c:pt>
                <c:pt idx="1374">
                  <c:v>41435.575324074074</c:v>
                </c:pt>
                <c:pt idx="1375">
                  <c:v>41435.582291666666</c:v>
                </c:pt>
                <c:pt idx="1376">
                  <c:v>41435.589259259257</c:v>
                </c:pt>
                <c:pt idx="1377">
                  <c:v>41435.596226851849</c:v>
                </c:pt>
                <c:pt idx="1378">
                  <c:v>41435.603182870371</c:v>
                </c:pt>
                <c:pt idx="1379">
                  <c:v>41435.610150462962</c:v>
                </c:pt>
                <c:pt idx="1380">
                  <c:v>41435.617118055554</c:v>
                </c:pt>
                <c:pt idx="1381">
                  <c:v>41435.624074074076</c:v>
                </c:pt>
                <c:pt idx="1382">
                  <c:v>41435.631018518521</c:v>
                </c:pt>
                <c:pt idx="1383">
                  <c:v>41435.637974537036</c:v>
                </c:pt>
                <c:pt idx="1384">
                  <c:v>41435.644942129627</c:v>
                </c:pt>
                <c:pt idx="1385">
                  <c:v>41435.651956018519</c:v>
                </c:pt>
                <c:pt idx="1386">
                  <c:v>41435.658888888887</c:v>
                </c:pt>
                <c:pt idx="1387">
                  <c:v>41435.665833333333</c:v>
                </c:pt>
                <c:pt idx="1388">
                  <c:v>41435.672812500001</c:v>
                </c:pt>
                <c:pt idx="1389">
                  <c:v>41435.679780092592</c:v>
                </c:pt>
                <c:pt idx="1390">
                  <c:v>41435.686712962961</c:v>
                </c:pt>
                <c:pt idx="1391">
                  <c:v>41435.693703703706</c:v>
                </c:pt>
                <c:pt idx="1392">
                  <c:v>41435.700694444444</c:v>
                </c:pt>
                <c:pt idx="1393">
                  <c:v>41435.707708333335</c:v>
                </c:pt>
                <c:pt idx="1394">
                  <c:v>41435.714675925927</c:v>
                </c:pt>
                <c:pt idx="1395">
                  <c:v>41435.721631944441</c:v>
                </c:pt>
                <c:pt idx="1396">
                  <c:v>41435.728576388887</c:v>
                </c:pt>
                <c:pt idx="1397">
                  <c:v>41435.735543981478</c:v>
                </c:pt>
                <c:pt idx="1398">
                  <c:v>41435.7425</c:v>
                </c:pt>
                <c:pt idx="1399">
                  <c:v>41435.749467592592</c:v>
                </c:pt>
                <c:pt idx="1400">
                  <c:v>41435.756423611114</c:v>
                </c:pt>
                <c:pt idx="1401">
                  <c:v>41435.763368055559</c:v>
                </c:pt>
                <c:pt idx="1402">
                  <c:v>41435.770335648151</c:v>
                </c:pt>
                <c:pt idx="1403">
                  <c:v>41435.777337962965</c:v>
                </c:pt>
                <c:pt idx="1404">
                  <c:v>41435.784305555557</c:v>
                </c:pt>
                <c:pt idx="1405">
                  <c:v>41435.791296296295</c:v>
                </c:pt>
                <c:pt idx="1406">
                  <c:v>41435.798263888886</c:v>
                </c:pt>
                <c:pt idx="1407">
                  <c:v>41435.805219907408</c:v>
                </c:pt>
                <c:pt idx="1408">
                  <c:v>41435.8121875</c:v>
                </c:pt>
                <c:pt idx="1409">
                  <c:v>41435.819155092591</c:v>
                </c:pt>
                <c:pt idx="1410">
                  <c:v>41435.826111111113</c:v>
                </c:pt>
                <c:pt idx="1411">
                  <c:v>41435.833101851851</c:v>
                </c:pt>
                <c:pt idx="1412">
                  <c:v>41435.840057870373</c:v>
                </c:pt>
                <c:pt idx="1413">
                  <c:v>41435.847048611111</c:v>
                </c:pt>
                <c:pt idx="1414">
                  <c:v>41435.854004629633</c:v>
                </c:pt>
                <c:pt idx="1415">
                  <c:v>41435.860972222225</c:v>
                </c:pt>
                <c:pt idx="1416">
                  <c:v>41435.867962962962</c:v>
                </c:pt>
                <c:pt idx="1417">
                  <c:v>41435.874918981484</c:v>
                </c:pt>
                <c:pt idx="1418">
                  <c:v>41435.881874999999</c:v>
                </c:pt>
                <c:pt idx="1419">
                  <c:v>41435.888831018521</c:v>
                </c:pt>
                <c:pt idx="1420">
                  <c:v>41435.895798611113</c:v>
                </c:pt>
                <c:pt idx="1421">
                  <c:v>41435.902766203704</c:v>
                </c:pt>
                <c:pt idx="1422">
                  <c:v>41435.909733796296</c:v>
                </c:pt>
                <c:pt idx="1423">
                  <c:v>41435.916712962964</c:v>
                </c:pt>
                <c:pt idx="1424">
                  <c:v>41435.923668981479</c:v>
                </c:pt>
                <c:pt idx="1425">
                  <c:v>41435.930636574078</c:v>
                </c:pt>
                <c:pt idx="1426">
                  <c:v>41435.937592592592</c:v>
                </c:pt>
                <c:pt idx="1427">
                  <c:v>41435.944560185184</c:v>
                </c:pt>
                <c:pt idx="1428">
                  <c:v>41435.951550925929</c:v>
                </c:pt>
                <c:pt idx="1429">
                  <c:v>41435.958506944444</c:v>
                </c:pt>
                <c:pt idx="1430">
                  <c:v>41435.965486111112</c:v>
                </c:pt>
                <c:pt idx="1431">
                  <c:v>41435.972453703704</c:v>
                </c:pt>
                <c:pt idx="1432">
                  <c:v>41435.979421296295</c:v>
                </c:pt>
                <c:pt idx="1433">
                  <c:v>41435.986388888887</c:v>
                </c:pt>
                <c:pt idx="1434">
                  <c:v>41435.993368055555</c:v>
                </c:pt>
                <c:pt idx="1435">
                  <c:v>41436.000358796293</c:v>
                </c:pt>
                <c:pt idx="1436">
                  <c:v>41436.007326388892</c:v>
                </c:pt>
                <c:pt idx="1437">
                  <c:v>41436.014293981483</c:v>
                </c:pt>
                <c:pt idx="1438">
                  <c:v>41436.021273148152</c:v>
                </c:pt>
                <c:pt idx="1439">
                  <c:v>41436.028217592589</c:v>
                </c:pt>
                <c:pt idx="1440">
                  <c:v>41436.035185185188</c:v>
                </c:pt>
                <c:pt idx="1441">
                  <c:v>41436.042141203703</c:v>
                </c:pt>
                <c:pt idx="1442">
                  <c:v>41436.049085648148</c:v>
                </c:pt>
                <c:pt idx="1443">
                  <c:v>41436.056087962963</c:v>
                </c:pt>
                <c:pt idx="1444">
                  <c:v>41436.063055555554</c:v>
                </c:pt>
                <c:pt idx="1445">
                  <c:v>41436.07</c:v>
                </c:pt>
                <c:pt idx="1446">
                  <c:v>41436.076979166668</c:v>
                </c:pt>
                <c:pt idx="1447">
                  <c:v>41436.08394675926</c:v>
                </c:pt>
                <c:pt idx="1448">
                  <c:v>41436.090914351851</c:v>
                </c:pt>
                <c:pt idx="1449">
                  <c:v>41436.097881944443</c:v>
                </c:pt>
                <c:pt idx="1450">
                  <c:v>41436.104872685188</c:v>
                </c:pt>
                <c:pt idx="1451">
                  <c:v>41436.111875000002</c:v>
                </c:pt>
                <c:pt idx="1452">
                  <c:v>41436.118842592594</c:v>
                </c:pt>
                <c:pt idx="1453">
                  <c:v>41436.125821759262</c:v>
                </c:pt>
                <c:pt idx="1454">
                  <c:v>41436.132777777777</c:v>
                </c:pt>
                <c:pt idx="1455">
                  <c:v>41436.139745370368</c:v>
                </c:pt>
                <c:pt idx="1456">
                  <c:v>41436.146724537037</c:v>
                </c:pt>
                <c:pt idx="1457">
                  <c:v>41436.153680555559</c:v>
                </c:pt>
                <c:pt idx="1458">
                  <c:v>41436.16065972222</c:v>
                </c:pt>
                <c:pt idx="1459">
                  <c:v>41436.167627314811</c:v>
                </c:pt>
                <c:pt idx="1460">
                  <c:v>41436.17459490741</c:v>
                </c:pt>
                <c:pt idx="1461">
                  <c:v>41436.181585648148</c:v>
                </c:pt>
                <c:pt idx="1462">
                  <c:v>41436.18854166667</c:v>
                </c:pt>
                <c:pt idx="1463">
                  <c:v>41436.195509259262</c:v>
                </c:pt>
                <c:pt idx="1464">
                  <c:v>41436.202476851853</c:v>
                </c:pt>
                <c:pt idx="1465">
                  <c:v>41436.209432870368</c:v>
                </c:pt>
                <c:pt idx="1466">
                  <c:v>41436.21638888889</c:v>
                </c:pt>
                <c:pt idx="1467">
                  <c:v>41436.223379629628</c:v>
                </c:pt>
                <c:pt idx="1468">
                  <c:v>41436.230347222219</c:v>
                </c:pt>
                <c:pt idx="1469">
                  <c:v>41436.237314814818</c:v>
                </c:pt>
                <c:pt idx="1470">
                  <c:v>41436.244293981479</c:v>
                </c:pt>
                <c:pt idx="1471">
                  <c:v>41436.251261574071</c:v>
                </c:pt>
                <c:pt idx="1472">
                  <c:v>41436.258252314816</c:v>
                </c:pt>
                <c:pt idx="1473">
                  <c:v>41436.265243055554</c:v>
                </c:pt>
                <c:pt idx="1474">
                  <c:v>41436.272233796299</c:v>
                </c:pt>
                <c:pt idx="1475">
                  <c:v>41436.279189814813</c:v>
                </c:pt>
                <c:pt idx="1476">
                  <c:v>41436.286157407405</c:v>
                </c:pt>
                <c:pt idx="1477">
                  <c:v>41436.293113425927</c:v>
                </c:pt>
                <c:pt idx="1478">
                  <c:v>41436.300081018519</c:v>
                </c:pt>
                <c:pt idx="1479">
                  <c:v>41436.307037037041</c:v>
                </c:pt>
                <c:pt idx="1480">
                  <c:v>41436.314004629632</c:v>
                </c:pt>
                <c:pt idx="1481">
                  <c:v>41436.32099537037</c:v>
                </c:pt>
                <c:pt idx="1482">
                  <c:v>41436.327962962961</c:v>
                </c:pt>
                <c:pt idx="1483">
                  <c:v>41436.334918981483</c:v>
                </c:pt>
                <c:pt idx="1484">
                  <c:v>41436.341874999998</c:v>
                </c:pt>
                <c:pt idx="1485">
                  <c:v>41436.348865740743</c:v>
                </c:pt>
                <c:pt idx="1486">
                  <c:v>41436.355833333335</c:v>
                </c:pt>
                <c:pt idx="1487">
                  <c:v>41436.362812500003</c:v>
                </c:pt>
                <c:pt idx="1488">
                  <c:v>41436.369780092595</c:v>
                </c:pt>
                <c:pt idx="1489">
                  <c:v>41436.376747685186</c:v>
                </c:pt>
                <c:pt idx="1490">
                  <c:v>41436.383738425924</c:v>
                </c:pt>
                <c:pt idx="1491">
                  <c:v>41436.390694444446</c:v>
                </c:pt>
                <c:pt idx="1492">
                  <c:v>41436.397638888891</c:v>
                </c:pt>
                <c:pt idx="1493">
                  <c:v>41436.404629629629</c:v>
                </c:pt>
                <c:pt idx="1494">
                  <c:v>41436.411585648151</c:v>
                </c:pt>
                <c:pt idx="1495">
                  <c:v>41436.418564814812</c:v>
                </c:pt>
                <c:pt idx="1496">
                  <c:v>41436.425555555557</c:v>
                </c:pt>
                <c:pt idx="1497">
                  <c:v>41436.432523148149</c:v>
                </c:pt>
                <c:pt idx="1498">
                  <c:v>41436.439513888887</c:v>
                </c:pt>
                <c:pt idx="1499">
                  <c:v>41436.446481481478</c:v>
                </c:pt>
                <c:pt idx="1500">
                  <c:v>41436.453460648147</c:v>
                </c:pt>
                <c:pt idx="1501">
                  <c:v>41436.460428240738</c:v>
                </c:pt>
                <c:pt idx="1502">
                  <c:v>41436.467418981483</c:v>
                </c:pt>
                <c:pt idx="1503">
                  <c:v>41436.474374999998</c:v>
                </c:pt>
                <c:pt idx="1504">
                  <c:v>41436.481342592589</c:v>
                </c:pt>
                <c:pt idx="1505">
                  <c:v>41436.488310185188</c:v>
                </c:pt>
                <c:pt idx="1506">
                  <c:v>41436.495266203703</c:v>
                </c:pt>
                <c:pt idx="1507">
                  <c:v>41436.502222222225</c:v>
                </c:pt>
                <c:pt idx="1508">
                  <c:v>41436.509189814817</c:v>
                </c:pt>
                <c:pt idx="1509">
                  <c:v>41436.516180555554</c:v>
                </c:pt>
                <c:pt idx="1510">
                  <c:v>41436.523125</c:v>
                </c:pt>
                <c:pt idx="1511">
                  <c:v>41436.530081018522</c:v>
                </c:pt>
                <c:pt idx="1512">
                  <c:v>41436.537048611113</c:v>
                </c:pt>
                <c:pt idx="1513">
                  <c:v>41436.544016203705</c:v>
                </c:pt>
                <c:pt idx="1514">
                  <c:v>41436.550983796296</c:v>
                </c:pt>
                <c:pt idx="1515">
                  <c:v>41436.557962962965</c:v>
                </c:pt>
                <c:pt idx="1516">
                  <c:v>41436.564953703702</c:v>
                </c:pt>
                <c:pt idx="1517">
                  <c:v>41436.571921296294</c:v>
                </c:pt>
                <c:pt idx="1518">
                  <c:v>41436.578877314816</c:v>
                </c:pt>
                <c:pt idx="1519">
                  <c:v>41436.585856481484</c:v>
                </c:pt>
                <c:pt idx="1520">
                  <c:v>41436.592847222222</c:v>
                </c:pt>
                <c:pt idx="1521">
                  <c:v>41436.599814814814</c:v>
                </c:pt>
                <c:pt idx="1522">
                  <c:v>41436.606759259259</c:v>
                </c:pt>
                <c:pt idx="1523">
                  <c:v>41436.613715277781</c:v>
                </c:pt>
                <c:pt idx="1524">
                  <c:v>41436.620706018519</c:v>
                </c:pt>
                <c:pt idx="1525">
                  <c:v>41436.627662037034</c:v>
                </c:pt>
                <c:pt idx="1526">
                  <c:v>41436.634629629632</c:v>
                </c:pt>
                <c:pt idx="1527">
                  <c:v>41436.641585648147</c:v>
                </c:pt>
                <c:pt idx="1528">
                  <c:v>41436.648553240739</c:v>
                </c:pt>
                <c:pt idx="1529">
                  <c:v>41436.655543981484</c:v>
                </c:pt>
                <c:pt idx="1530">
                  <c:v>41436.662523148145</c:v>
                </c:pt>
                <c:pt idx="1531">
                  <c:v>41436.66951388889</c:v>
                </c:pt>
                <c:pt idx="1532">
                  <c:v>41436.676504629628</c:v>
                </c:pt>
                <c:pt idx="1533">
                  <c:v>41436.683472222219</c:v>
                </c:pt>
                <c:pt idx="1534">
                  <c:v>41436.690428240741</c:v>
                </c:pt>
                <c:pt idx="1535">
                  <c:v>41436.69740740741</c:v>
                </c:pt>
                <c:pt idx="1536">
                  <c:v>41436.704409722224</c:v>
                </c:pt>
                <c:pt idx="1537">
                  <c:v>41436.711365740739</c:v>
                </c:pt>
                <c:pt idx="1538">
                  <c:v>41436.718333333331</c:v>
                </c:pt>
                <c:pt idx="1539">
                  <c:v>41436.725289351853</c:v>
                </c:pt>
                <c:pt idx="1540">
                  <c:v>41436.732256944444</c:v>
                </c:pt>
                <c:pt idx="1541">
                  <c:v>41436.739224537036</c:v>
                </c:pt>
                <c:pt idx="1542">
                  <c:v>41436.746157407404</c:v>
                </c:pt>
                <c:pt idx="1543">
                  <c:v>41436.753125000003</c:v>
                </c:pt>
                <c:pt idx="1544">
                  <c:v>41436.760092592594</c:v>
                </c:pt>
                <c:pt idx="1545">
                  <c:v>41436.767060185186</c:v>
                </c:pt>
                <c:pt idx="1546">
                  <c:v>41436.773993055554</c:v>
                </c:pt>
                <c:pt idx="1547">
                  <c:v>41436.7809837963</c:v>
                </c:pt>
                <c:pt idx="1548">
                  <c:v>41436.787951388891</c:v>
                </c:pt>
                <c:pt idx="1549">
                  <c:v>41436.794930555552</c:v>
                </c:pt>
                <c:pt idx="1550">
                  <c:v>41436.801921296297</c:v>
                </c:pt>
                <c:pt idx="1551">
                  <c:v>41436.808877314812</c:v>
                </c:pt>
                <c:pt idx="1552">
                  <c:v>41436.815844907411</c:v>
                </c:pt>
                <c:pt idx="1553">
                  <c:v>41436.822812500002</c:v>
                </c:pt>
                <c:pt idx="1554">
                  <c:v>41436.829768518517</c:v>
                </c:pt>
                <c:pt idx="1555">
                  <c:v>41436.836736111109</c:v>
                </c:pt>
                <c:pt idx="1556">
                  <c:v>41436.8437037037</c:v>
                </c:pt>
                <c:pt idx="1557">
                  <c:v>41436.850694444445</c:v>
                </c:pt>
                <c:pt idx="1558">
                  <c:v>41436.85765046296</c:v>
                </c:pt>
                <c:pt idx="1559">
                  <c:v>41436.864618055559</c:v>
                </c:pt>
                <c:pt idx="1560">
                  <c:v>41436.87158564815</c:v>
                </c:pt>
                <c:pt idx="1561">
                  <c:v>41436.878518518519</c:v>
                </c:pt>
                <c:pt idx="1562">
                  <c:v>41436.885509259257</c:v>
                </c:pt>
                <c:pt idx="1563">
                  <c:v>41436.892465277779</c:v>
                </c:pt>
                <c:pt idx="1564">
                  <c:v>41436.89943287037</c:v>
                </c:pt>
                <c:pt idx="1565">
                  <c:v>41436.906435185185</c:v>
                </c:pt>
                <c:pt idx="1566">
                  <c:v>41436.913425925923</c:v>
                </c:pt>
                <c:pt idx="1567">
                  <c:v>41436.920393518521</c:v>
                </c:pt>
                <c:pt idx="1568">
                  <c:v>41436.927361111113</c:v>
                </c:pt>
                <c:pt idx="1569">
                  <c:v>41436.934351851851</c:v>
                </c:pt>
                <c:pt idx="1570">
                  <c:v>41436.941307870373</c:v>
                </c:pt>
                <c:pt idx="1571">
                  <c:v>41436.948275462964</c:v>
                </c:pt>
                <c:pt idx="1572">
                  <c:v>41436.955243055556</c:v>
                </c:pt>
                <c:pt idx="1573">
                  <c:v>41436.962175925924</c:v>
                </c:pt>
                <c:pt idx="1574">
                  <c:v>41436.969143518516</c:v>
                </c:pt>
                <c:pt idx="1575">
                  <c:v>41436.976099537038</c:v>
                </c:pt>
                <c:pt idx="1576">
                  <c:v>41436.983090277776</c:v>
                </c:pt>
                <c:pt idx="1577">
                  <c:v>41436.990057870367</c:v>
                </c:pt>
                <c:pt idx="1578">
                  <c:v>41436.997013888889</c:v>
                </c:pt>
                <c:pt idx="1579">
                  <c:v>41437.003993055558</c:v>
                </c:pt>
                <c:pt idx="1580">
                  <c:v>41437.010960648149</c:v>
                </c:pt>
                <c:pt idx="1581">
                  <c:v>41437.017928240741</c:v>
                </c:pt>
                <c:pt idx="1582">
                  <c:v>41437.024884259263</c:v>
                </c:pt>
                <c:pt idx="1583">
                  <c:v>41437.031828703701</c:v>
                </c:pt>
                <c:pt idx="1584">
                  <c:v>41437.0387962963</c:v>
                </c:pt>
                <c:pt idx="1585">
                  <c:v>41437.045740740738</c:v>
                </c:pt>
                <c:pt idx="1586">
                  <c:v>41437.052685185183</c:v>
                </c:pt>
                <c:pt idx="1587">
                  <c:v>41437.059641203705</c:v>
                </c:pt>
                <c:pt idx="1588">
                  <c:v>41437.066608796296</c:v>
                </c:pt>
                <c:pt idx="1589">
                  <c:v>41437.073599537034</c:v>
                </c:pt>
                <c:pt idx="1590">
                  <c:v>41437.080578703702</c:v>
                </c:pt>
                <c:pt idx="1591">
                  <c:v>41437.087534722225</c:v>
                </c:pt>
                <c:pt idx="1592">
                  <c:v>41437.094502314816</c:v>
                </c:pt>
                <c:pt idx="1593">
                  <c:v>41437.101469907408</c:v>
                </c:pt>
                <c:pt idx="1594">
                  <c:v>41437.108425925922</c:v>
                </c:pt>
                <c:pt idx="1595">
                  <c:v>41437.115393518521</c:v>
                </c:pt>
                <c:pt idx="1596">
                  <c:v>41437.122361111113</c:v>
                </c:pt>
                <c:pt idx="1597">
                  <c:v>41437.129305555558</c:v>
                </c:pt>
                <c:pt idx="1598">
                  <c:v>41437.136250000003</c:v>
                </c:pt>
                <c:pt idx="1599">
                  <c:v>41437.143206018518</c:v>
                </c:pt>
                <c:pt idx="1600">
                  <c:v>41437.150196759256</c:v>
                </c:pt>
                <c:pt idx="1601">
                  <c:v>41437.157141203701</c:v>
                </c:pt>
                <c:pt idx="1602">
                  <c:v>41437.164097222223</c:v>
                </c:pt>
                <c:pt idx="1603">
                  <c:v>41437.171018518522</c:v>
                </c:pt>
                <c:pt idx="1604">
                  <c:v>41437.177974537037</c:v>
                </c:pt>
                <c:pt idx="1605">
                  <c:v>41437.184965277775</c:v>
                </c:pt>
                <c:pt idx="1606">
                  <c:v>41437.191921296297</c:v>
                </c:pt>
                <c:pt idx="1607">
                  <c:v>41437.198912037034</c:v>
                </c:pt>
                <c:pt idx="1608">
                  <c:v>41437.20590277778</c:v>
                </c:pt>
                <c:pt idx="1609">
                  <c:v>41437.212847222225</c:v>
                </c:pt>
                <c:pt idx="1610">
                  <c:v>41437.21980324074</c:v>
                </c:pt>
                <c:pt idx="1611">
                  <c:v>41437.226770833331</c:v>
                </c:pt>
                <c:pt idx="1612">
                  <c:v>41437.233761574076</c:v>
                </c:pt>
                <c:pt idx="1613">
                  <c:v>41437.240740740737</c:v>
                </c:pt>
                <c:pt idx="1614">
                  <c:v>41437.247731481482</c:v>
                </c:pt>
                <c:pt idx="1615">
                  <c:v>41437.254664351851</c:v>
                </c:pt>
                <c:pt idx="1616">
                  <c:v>41437.261655092596</c:v>
                </c:pt>
                <c:pt idx="1617">
                  <c:v>41437.268622685187</c:v>
                </c:pt>
                <c:pt idx="1618">
                  <c:v>41437.275578703702</c:v>
                </c:pt>
                <c:pt idx="1619">
                  <c:v>41437.282523148147</c:v>
                </c:pt>
                <c:pt idx="1620">
                  <c:v>41437.289490740739</c:v>
                </c:pt>
                <c:pt idx="1621">
                  <c:v>41437.296458333331</c:v>
                </c:pt>
                <c:pt idx="1622">
                  <c:v>41437.303425925929</c:v>
                </c:pt>
                <c:pt idx="1623">
                  <c:v>41437.310381944444</c:v>
                </c:pt>
                <c:pt idx="1624">
                  <c:v>41437.317349537036</c:v>
                </c:pt>
                <c:pt idx="1625">
                  <c:v>41437.324293981481</c:v>
                </c:pt>
                <c:pt idx="1626">
                  <c:v>41437.331250000003</c:v>
                </c:pt>
                <c:pt idx="1627">
                  <c:v>41437.338194444441</c:v>
                </c:pt>
                <c:pt idx="1628">
                  <c:v>41437.345173611109</c:v>
                </c:pt>
                <c:pt idx="1629">
                  <c:v>41437.352141203701</c:v>
                </c:pt>
                <c:pt idx="1630">
                  <c:v>41437.359097222223</c:v>
                </c:pt>
                <c:pt idx="1631">
                  <c:v>41437.366087962961</c:v>
                </c:pt>
                <c:pt idx="1632">
                  <c:v>41437.373055555552</c:v>
                </c:pt>
                <c:pt idx="1633">
                  <c:v>41437.379999999997</c:v>
                </c:pt>
                <c:pt idx="1634">
                  <c:v>41437.386956018519</c:v>
                </c:pt>
                <c:pt idx="1635">
                  <c:v>41437.393946759257</c:v>
                </c:pt>
                <c:pt idx="1636">
                  <c:v>41437.400937500002</c:v>
                </c:pt>
                <c:pt idx="1637">
                  <c:v>41437.407893518517</c:v>
                </c:pt>
                <c:pt idx="1638">
                  <c:v>41437.414884259262</c:v>
                </c:pt>
                <c:pt idx="1639">
                  <c:v>41437.421840277777</c:v>
                </c:pt>
                <c:pt idx="1640">
                  <c:v>41437.428807870368</c:v>
                </c:pt>
                <c:pt idx="1641">
                  <c:v>41437.43577546296</c:v>
                </c:pt>
                <c:pt idx="1642">
                  <c:v>41437.442731481482</c:v>
                </c:pt>
                <c:pt idx="1643">
                  <c:v>41437.449699074074</c:v>
                </c:pt>
                <c:pt idx="1644">
                  <c:v>41437.456689814811</c:v>
                </c:pt>
                <c:pt idx="1645">
                  <c:v>41437.46366898148</c:v>
                </c:pt>
                <c:pt idx="1646">
                  <c:v>41437.470625000002</c:v>
                </c:pt>
                <c:pt idx="1647">
                  <c:v>41437.477569444447</c:v>
                </c:pt>
                <c:pt idx="1648">
                  <c:v>41437.484537037039</c:v>
                </c:pt>
                <c:pt idx="1649">
                  <c:v>41437.491493055553</c:v>
                </c:pt>
                <c:pt idx="1650">
                  <c:v>41437.498483796298</c:v>
                </c:pt>
                <c:pt idx="1651">
                  <c:v>41437.50545138889</c:v>
                </c:pt>
                <c:pt idx="1652">
                  <c:v>41437.512395833335</c:v>
                </c:pt>
                <c:pt idx="1653">
                  <c:v>41437.519363425927</c:v>
                </c:pt>
                <c:pt idx="1654">
                  <c:v>41437.526331018518</c:v>
                </c:pt>
                <c:pt idx="1655">
                  <c:v>41437.533310185187</c:v>
                </c:pt>
                <c:pt idx="1656">
                  <c:v>41437.540300925924</c:v>
                </c:pt>
                <c:pt idx="1657">
                  <c:v>41437.547256944446</c:v>
                </c:pt>
                <c:pt idx="1658">
                  <c:v>41437.554212962961</c:v>
                </c:pt>
                <c:pt idx="1659">
                  <c:v>41437.561180555553</c:v>
                </c:pt>
                <c:pt idx="1660">
                  <c:v>41437.568148148152</c:v>
                </c:pt>
                <c:pt idx="1661">
                  <c:v>41437.575104166666</c:v>
                </c:pt>
                <c:pt idx="1662">
                  <c:v>41437.582071759258</c:v>
                </c:pt>
                <c:pt idx="1663">
                  <c:v>41437.589016203703</c:v>
                </c:pt>
                <c:pt idx="1664">
                  <c:v>41437.596018518518</c:v>
                </c:pt>
                <c:pt idx="1665">
                  <c:v>41437.602962962963</c:v>
                </c:pt>
                <c:pt idx="1666">
                  <c:v>41437.609953703701</c:v>
                </c:pt>
                <c:pt idx="1667">
                  <c:v>41437.6169212963</c:v>
                </c:pt>
                <c:pt idx="1668">
                  <c:v>41437.623888888891</c:v>
                </c:pt>
                <c:pt idx="1669">
                  <c:v>41437.630868055552</c:v>
                </c:pt>
                <c:pt idx="1670">
                  <c:v>41437.637824074074</c:v>
                </c:pt>
                <c:pt idx="1671">
                  <c:v>41437.644791666666</c:v>
                </c:pt>
                <c:pt idx="1672">
                  <c:v>41437.651759259257</c:v>
                </c:pt>
                <c:pt idx="1673">
                  <c:v>41437.658692129633</c:v>
                </c:pt>
                <c:pt idx="1674">
                  <c:v>41437.665659722225</c:v>
                </c:pt>
                <c:pt idx="1675">
                  <c:v>41437.67260416667</c:v>
                </c:pt>
                <c:pt idx="1676">
                  <c:v>41437.679571759261</c:v>
                </c:pt>
                <c:pt idx="1677">
                  <c:v>41437.686516203707</c:v>
                </c:pt>
                <c:pt idx="1678">
                  <c:v>41437.693495370368</c:v>
                </c:pt>
                <c:pt idx="1679">
                  <c:v>41437.700486111113</c:v>
                </c:pt>
                <c:pt idx="1680">
                  <c:v>41437.707430555558</c:v>
                </c:pt>
                <c:pt idx="1681">
                  <c:v>41437.714432870373</c:v>
                </c:pt>
                <c:pt idx="1682">
                  <c:v>41437.721388888887</c:v>
                </c:pt>
                <c:pt idx="1683">
                  <c:v>41437.728356481479</c:v>
                </c:pt>
                <c:pt idx="1684">
                  <c:v>41437.735324074078</c:v>
                </c:pt>
                <c:pt idx="1685">
                  <c:v>41437.742291666669</c:v>
                </c:pt>
                <c:pt idx="1686">
                  <c:v>41437.74927083333</c:v>
                </c:pt>
                <c:pt idx="1687">
                  <c:v>41437.756215277775</c:v>
                </c:pt>
                <c:pt idx="1688">
                  <c:v>41437.763182870367</c:v>
                </c:pt>
                <c:pt idx="1689">
                  <c:v>41437.770162037035</c:v>
                </c:pt>
                <c:pt idx="1690">
                  <c:v>41437.777129629627</c:v>
                </c:pt>
                <c:pt idx="1691">
                  <c:v>41437.784097222226</c:v>
                </c:pt>
                <c:pt idx="1692">
                  <c:v>41437.791064814817</c:v>
                </c:pt>
                <c:pt idx="1693">
                  <c:v>41437.798020833332</c:v>
                </c:pt>
                <c:pt idx="1694">
                  <c:v>41437.804976851854</c:v>
                </c:pt>
                <c:pt idx="1695">
                  <c:v>41437.811979166669</c:v>
                </c:pt>
                <c:pt idx="1696">
                  <c:v>41437.818981481483</c:v>
                </c:pt>
                <c:pt idx="1697">
                  <c:v>41437.825937499998</c:v>
                </c:pt>
                <c:pt idx="1698">
                  <c:v>41437.832928240743</c:v>
                </c:pt>
                <c:pt idx="1699">
                  <c:v>41437.839884259258</c:v>
                </c:pt>
                <c:pt idx="1700">
                  <c:v>41437.846875000003</c:v>
                </c:pt>
                <c:pt idx="1701">
                  <c:v>41437.853831018518</c:v>
                </c:pt>
                <c:pt idx="1702">
                  <c:v>41437.860775462963</c:v>
                </c:pt>
                <c:pt idx="1703">
                  <c:v>41437.867743055554</c:v>
                </c:pt>
                <c:pt idx="1704">
                  <c:v>41437.8747337963</c:v>
                </c:pt>
                <c:pt idx="1705">
                  <c:v>41437.881701388891</c:v>
                </c:pt>
                <c:pt idx="1706">
                  <c:v>41437.888680555552</c:v>
                </c:pt>
                <c:pt idx="1707">
                  <c:v>41437.895671296297</c:v>
                </c:pt>
                <c:pt idx="1708">
                  <c:v>41437.902615740742</c:v>
                </c:pt>
                <c:pt idx="1709">
                  <c:v>41437.909571759257</c:v>
                </c:pt>
                <c:pt idx="1710">
                  <c:v>41437.916539351849</c:v>
                </c:pt>
                <c:pt idx="1711">
                  <c:v>41437.923495370371</c:v>
                </c:pt>
                <c:pt idx="1712">
                  <c:v>41437.930486111109</c:v>
                </c:pt>
                <c:pt idx="1713">
                  <c:v>41437.937476851854</c:v>
                </c:pt>
                <c:pt idx="1714">
                  <c:v>41437.944432870368</c:v>
                </c:pt>
                <c:pt idx="1715">
                  <c:v>41437.951423611114</c:v>
                </c:pt>
                <c:pt idx="1716">
                  <c:v>41437.958356481482</c:v>
                </c:pt>
                <c:pt idx="1717">
                  <c:v>41437.965300925927</c:v>
                </c:pt>
                <c:pt idx="1718">
                  <c:v>41437.972268518519</c:v>
                </c:pt>
                <c:pt idx="1719">
                  <c:v>41437.979259259257</c:v>
                </c:pt>
                <c:pt idx="1720">
                  <c:v>41437.986226851855</c:v>
                </c:pt>
                <c:pt idx="1721">
                  <c:v>41437.993217592593</c:v>
                </c:pt>
                <c:pt idx="1722">
                  <c:v>41438.000219907408</c:v>
                </c:pt>
                <c:pt idx="1723">
                  <c:v>41438.007175925923</c:v>
                </c:pt>
                <c:pt idx="1724">
                  <c:v>41438.014143518521</c:v>
                </c:pt>
                <c:pt idx="1725">
                  <c:v>41438.021099537036</c:v>
                </c:pt>
                <c:pt idx="1726">
                  <c:v>41438.028090277781</c:v>
                </c:pt>
                <c:pt idx="1727">
                  <c:v>41438.035057870373</c:v>
                </c:pt>
                <c:pt idx="1728">
                  <c:v>41438.042013888888</c:v>
                </c:pt>
                <c:pt idx="1729">
                  <c:v>41438.048958333333</c:v>
                </c:pt>
                <c:pt idx="1730">
                  <c:v>41438.055925925924</c:v>
                </c:pt>
                <c:pt idx="1731">
                  <c:v>41438.062893518516</c:v>
                </c:pt>
                <c:pt idx="1732">
                  <c:v>41438.069861111115</c:v>
                </c:pt>
                <c:pt idx="1733">
                  <c:v>41438.076840277776</c:v>
                </c:pt>
                <c:pt idx="1734">
                  <c:v>41438.083831018521</c:v>
                </c:pt>
                <c:pt idx="1735">
                  <c:v>41438.090810185182</c:v>
                </c:pt>
                <c:pt idx="1736">
                  <c:v>41438.097777777781</c:v>
                </c:pt>
                <c:pt idx="1737">
                  <c:v>41438.104733796295</c:v>
                </c:pt>
                <c:pt idx="1738">
                  <c:v>41438.111678240741</c:v>
                </c:pt>
                <c:pt idx="1739">
                  <c:v>41438.118645833332</c:v>
                </c:pt>
                <c:pt idx="1740">
                  <c:v>41438.125613425924</c:v>
                </c:pt>
                <c:pt idx="1741">
                  <c:v>41438.1325462963</c:v>
                </c:pt>
                <c:pt idx="1742">
                  <c:v>41438.139513888891</c:v>
                </c:pt>
                <c:pt idx="1743">
                  <c:v>41438.146504629629</c:v>
                </c:pt>
                <c:pt idx="1744">
                  <c:v>41438.153483796297</c:v>
                </c:pt>
                <c:pt idx="1745">
                  <c:v>41438.160451388889</c:v>
                </c:pt>
                <c:pt idx="1746">
                  <c:v>41438.167407407411</c:v>
                </c:pt>
                <c:pt idx="1747">
                  <c:v>41438.174375000002</c:v>
                </c:pt>
                <c:pt idx="1748">
                  <c:v>41438.181342592594</c:v>
                </c:pt>
                <c:pt idx="1749">
                  <c:v>41438.188298611109</c:v>
                </c:pt>
                <c:pt idx="1750">
                  <c:v>41438.1952662037</c:v>
                </c:pt>
                <c:pt idx="1751">
                  <c:v>41438.202256944445</c:v>
                </c:pt>
                <c:pt idx="1752">
                  <c:v>41438.209201388891</c:v>
                </c:pt>
                <c:pt idx="1753">
                  <c:v>41438.216134259259</c:v>
                </c:pt>
                <c:pt idx="1754">
                  <c:v>41438.223136574074</c:v>
                </c:pt>
                <c:pt idx="1755">
                  <c:v>41438.230104166665</c:v>
                </c:pt>
                <c:pt idx="1756">
                  <c:v>41438.237060185187</c:v>
                </c:pt>
                <c:pt idx="1757">
                  <c:v>41438.244050925925</c:v>
                </c:pt>
                <c:pt idx="1758">
                  <c:v>41438.25099537037</c:v>
                </c:pt>
                <c:pt idx="1759">
                  <c:v>41438.257986111108</c:v>
                </c:pt>
                <c:pt idx="1760">
                  <c:v>41438.264953703707</c:v>
                </c:pt>
                <c:pt idx="1761">
                  <c:v>41438.271932870368</c:v>
                </c:pt>
                <c:pt idx="1762">
                  <c:v>41438.278923611113</c:v>
                </c:pt>
                <c:pt idx="1763">
                  <c:v>41438.285891203705</c:v>
                </c:pt>
                <c:pt idx="1764">
                  <c:v>41438.292893518519</c:v>
                </c:pt>
                <c:pt idx="1765">
                  <c:v>41438.299861111111</c:v>
                </c:pt>
                <c:pt idx="1766">
                  <c:v>41438.306793981479</c:v>
                </c:pt>
                <c:pt idx="1767">
                  <c:v>41438.313761574071</c:v>
                </c:pt>
                <c:pt idx="1768">
                  <c:v>41438.320717592593</c:v>
                </c:pt>
                <c:pt idx="1769">
                  <c:v>41438.327685185184</c:v>
                </c:pt>
                <c:pt idx="1770">
                  <c:v>41438.334652777776</c:v>
                </c:pt>
                <c:pt idx="1771">
                  <c:v>41438.341643518521</c:v>
                </c:pt>
                <c:pt idx="1772">
                  <c:v>41438.348657407405</c:v>
                </c:pt>
                <c:pt idx="1773">
                  <c:v>41438.355613425927</c:v>
                </c:pt>
                <c:pt idx="1774">
                  <c:v>41438.362581018519</c:v>
                </c:pt>
                <c:pt idx="1775">
                  <c:v>41438.36954861111</c:v>
                </c:pt>
                <c:pt idx="1776">
                  <c:v>41438.376504629632</c:v>
                </c:pt>
                <c:pt idx="1777">
                  <c:v>41438.383460648147</c:v>
                </c:pt>
                <c:pt idx="1778">
                  <c:v>41438.390439814815</c:v>
                </c:pt>
                <c:pt idx="1779">
                  <c:v>41438.397407407407</c:v>
                </c:pt>
                <c:pt idx="1780">
                  <c:v>41438.404374999998</c:v>
                </c:pt>
                <c:pt idx="1781">
                  <c:v>41438.41134259259</c:v>
                </c:pt>
                <c:pt idx="1782">
                  <c:v>41438.418287037035</c:v>
                </c:pt>
                <c:pt idx="1783">
                  <c:v>41438.425254629627</c:v>
                </c:pt>
                <c:pt idx="1784">
                  <c:v>41438.432210648149</c:v>
                </c:pt>
                <c:pt idx="1785">
                  <c:v>41438.439201388886</c:v>
                </c:pt>
                <c:pt idx="1786">
                  <c:v>41438.446145833332</c:v>
                </c:pt>
                <c:pt idx="1787">
                  <c:v>41438.453125</c:v>
                </c:pt>
                <c:pt idx="1788">
                  <c:v>41438.460092592592</c:v>
                </c:pt>
                <c:pt idx="1789">
                  <c:v>41438.467048611114</c:v>
                </c:pt>
                <c:pt idx="1790">
                  <c:v>41438.474039351851</c:v>
                </c:pt>
                <c:pt idx="1791">
                  <c:v>41438.481006944443</c:v>
                </c:pt>
                <c:pt idx="1792">
                  <c:v>41438.487962962965</c:v>
                </c:pt>
                <c:pt idx="1793">
                  <c:v>41438.49490740741</c:v>
                </c:pt>
                <c:pt idx="1794">
                  <c:v>41438.501875000002</c:v>
                </c:pt>
                <c:pt idx="1795">
                  <c:v>41438.508842592593</c:v>
                </c:pt>
                <c:pt idx="1796">
                  <c:v>41438.515798611108</c:v>
                </c:pt>
                <c:pt idx="1797">
                  <c:v>41438.522766203707</c:v>
                </c:pt>
                <c:pt idx="1798">
                  <c:v>41438.529756944445</c:v>
                </c:pt>
                <c:pt idx="1799">
                  <c:v>41438.536724537036</c:v>
                </c:pt>
                <c:pt idx="1800">
                  <c:v>41438.543680555558</c:v>
                </c:pt>
                <c:pt idx="1801">
                  <c:v>41438.550671296296</c:v>
                </c:pt>
                <c:pt idx="1802">
                  <c:v>41438.557650462964</c:v>
                </c:pt>
                <c:pt idx="1803">
                  <c:v>41438.564641203702</c:v>
                </c:pt>
                <c:pt idx="1804">
                  <c:v>41438.571597222224</c:v>
                </c:pt>
                <c:pt idx="1805">
                  <c:v>41438.578564814816</c:v>
                </c:pt>
                <c:pt idx="1806">
                  <c:v>41438.585532407407</c:v>
                </c:pt>
                <c:pt idx="1807">
                  <c:v>41438.592499999999</c:v>
                </c:pt>
                <c:pt idx="1808">
                  <c:v>41438.599479166667</c:v>
                </c:pt>
                <c:pt idx="1809">
                  <c:v>41438.606469907405</c:v>
                </c:pt>
                <c:pt idx="1810">
                  <c:v>41438.613437499997</c:v>
                </c:pt>
                <c:pt idx="1811">
                  <c:v>41438.620393518519</c:v>
                </c:pt>
                <c:pt idx="1812">
                  <c:v>41438.627372685187</c:v>
                </c:pt>
                <c:pt idx="1813">
                  <c:v>41438.634340277778</c:v>
                </c:pt>
                <c:pt idx="1814">
                  <c:v>41438.641284722224</c:v>
                </c:pt>
                <c:pt idx="1815">
                  <c:v>41438.648240740738</c:v>
                </c:pt>
                <c:pt idx="1816">
                  <c:v>41438.655231481483</c:v>
                </c:pt>
                <c:pt idx="1817">
                  <c:v>41438.662199074075</c:v>
                </c:pt>
                <c:pt idx="1818">
                  <c:v>41438.669131944444</c:v>
                </c:pt>
                <c:pt idx="1819">
                  <c:v>41438.676122685189</c:v>
                </c:pt>
                <c:pt idx="1820">
                  <c:v>41438.683078703703</c:v>
                </c:pt>
                <c:pt idx="1821">
                  <c:v>41438.690046296295</c:v>
                </c:pt>
                <c:pt idx="1822">
                  <c:v>41438.69703703704</c:v>
                </c:pt>
                <c:pt idx="1823">
                  <c:v>41438.704004629632</c:v>
                </c:pt>
                <c:pt idx="1824">
                  <c:v>41438.710972222223</c:v>
                </c:pt>
                <c:pt idx="1825">
                  <c:v>41438.717928240738</c:v>
                </c:pt>
                <c:pt idx="1826">
                  <c:v>41438.724895833337</c:v>
                </c:pt>
                <c:pt idx="1827">
                  <c:v>41438.731828703705</c:v>
                </c:pt>
                <c:pt idx="1828">
                  <c:v>41438.738796296297</c:v>
                </c:pt>
                <c:pt idx="1829">
                  <c:v>41438.745787037034</c:v>
                </c:pt>
                <c:pt idx="1830">
                  <c:v>41438.752743055556</c:v>
                </c:pt>
                <c:pt idx="1831">
                  <c:v>41438.759733796294</c:v>
                </c:pt>
                <c:pt idx="1832">
                  <c:v>41438.766689814816</c:v>
                </c:pt>
                <c:pt idx="1833">
                  <c:v>41438.773657407408</c:v>
                </c:pt>
                <c:pt idx="1834">
                  <c:v>41438.780648148146</c:v>
                </c:pt>
                <c:pt idx="1835">
                  <c:v>41438.787638888891</c:v>
                </c:pt>
                <c:pt idx="1836">
                  <c:v>41438.794618055559</c:v>
                </c:pt>
                <c:pt idx="1837">
                  <c:v>41438.801550925928</c:v>
                </c:pt>
                <c:pt idx="1838">
                  <c:v>41438.808553240742</c:v>
                </c:pt>
                <c:pt idx="1839">
                  <c:v>41438.815509259257</c:v>
                </c:pt>
                <c:pt idx="1840">
                  <c:v>41438.822476851848</c:v>
                </c:pt>
                <c:pt idx="1841">
                  <c:v>41438.829444444447</c:v>
                </c:pt>
                <c:pt idx="1842">
                  <c:v>41438.836400462962</c:v>
                </c:pt>
                <c:pt idx="1843">
                  <c:v>41438.843368055554</c:v>
                </c:pt>
                <c:pt idx="1844">
                  <c:v>41438.850324074076</c:v>
                </c:pt>
                <c:pt idx="1845">
                  <c:v>41438.857291666667</c:v>
                </c:pt>
                <c:pt idx="1846">
                  <c:v>41438.864236111112</c:v>
                </c:pt>
                <c:pt idx="1847">
                  <c:v>41438.871215277781</c:v>
                </c:pt>
                <c:pt idx="1848">
                  <c:v>41438.878159722219</c:v>
                </c:pt>
                <c:pt idx="1849">
                  <c:v>41438.885150462964</c:v>
                </c:pt>
                <c:pt idx="1850">
                  <c:v>41438.892118055555</c:v>
                </c:pt>
                <c:pt idx="1851">
                  <c:v>41438.899074074077</c:v>
                </c:pt>
                <c:pt idx="1852">
                  <c:v>41438.906018518515</c:v>
                </c:pt>
                <c:pt idx="1853">
                  <c:v>41438.91300925926</c:v>
                </c:pt>
                <c:pt idx="1854">
                  <c:v>41438.919988425929</c:v>
                </c:pt>
                <c:pt idx="1855">
                  <c:v>41438.926944444444</c:v>
                </c:pt>
                <c:pt idx="1856">
                  <c:v>41438.933912037035</c:v>
                </c:pt>
                <c:pt idx="1857">
                  <c:v>41438.940879629627</c:v>
                </c:pt>
                <c:pt idx="1858">
                  <c:v>41438.947870370372</c:v>
                </c:pt>
                <c:pt idx="1859">
                  <c:v>41438.954814814817</c:v>
                </c:pt>
                <c:pt idx="1860">
                  <c:v>41438.961782407408</c:v>
                </c:pt>
                <c:pt idx="1861">
                  <c:v>41438.968761574077</c:v>
                </c:pt>
                <c:pt idx="1862">
                  <c:v>41438.975729166668</c:v>
                </c:pt>
                <c:pt idx="1863">
                  <c:v>41438.982708333337</c:v>
                </c:pt>
                <c:pt idx="1864">
                  <c:v>41438.989675925928</c:v>
                </c:pt>
                <c:pt idx="1865">
                  <c:v>41438.996678240743</c:v>
                </c:pt>
                <c:pt idx="1866">
                  <c:v>41439.003634259258</c:v>
                </c:pt>
                <c:pt idx="1867">
                  <c:v>41439.010578703703</c:v>
                </c:pt>
                <c:pt idx="1868">
                  <c:v>41439.017569444448</c:v>
                </c:pt>
                <c:pt idx="1869">
                  <c:v>41439.024537037039</c:v>
                </c:pt>
                <c:pt idx="1870">
                  <c:v>41439.031527777777</c:v>
                </c:pt>
                <c:pt idx="1871">
                  <c:v>41439.038506944446</c:v>
                </c:pt>
                <c:pt idx="1872">
                  <c:v>41439.045474537037</c:v>
                </c:pt>
                <c:pt idx="1873">
                  <c:v>41439.052442129629</c:v>
                </c:pt>
                <c:pt idx="1874">
                  <c:v>41439.059386574074</c:v>
                </c:pt>
                <c:pt idx="1875">
                  <c:v>41439.066342592596</c:v>
                </c:pt>
                <c:pt idx="1876">
                  <c:v>41439.073333333334</c:v>
                </c:pt>
                <c:pt idx="1877">
                  <c:v>41439.080300925925</c:v>
                </c:pt>
                <c:pt idx="1878">
                  <c:v>41439.087280092594</c:v>
                </c:pt>
                <c:pt idx="1879">
                  <c:v>41439.094259259262</c:v>
                </c:pt>
                <c:pt idx="1880">
                  <c:v>41439.101203703707</c:v>
                </c:pt>
                <c:pt idx="1881">
                  <c:v>41439.108194444445</c:v>
                </c:pt>
                <c:pt idx="1882">
                  <c:v>41439.11515046296</c:v>
                </c:pt>
                <c:pt idx="1883">
                  <c:v>41439.122118055559</c:v>
                </c:pt>
                <c:pt idx="1884">
                  <c:v>41439.129074074073</c:v>
                </c:pt>
                <c:pt idx="1885">
                  <c:v>41439.136064814818</c:v>
                </c:pt>
                <c:pt idx="1886">
                  <c:v>41439.14303240741</c:v>
                </c:pt>
                <c:pt idx="1887">
                  <c:v>41439.149988425925</c:v>
                </c:pt>
                <c:pt idx="1888">
                  <c:v>41439.15693287037</c:v>
                </c:pt>
                <c:pt idx="1889">
                  <c:v>41439.163900462961</c:v>
                </c:pt>
                <c:pt idx="1890">
                  <c:v>41439.170868055553</c:v>
                </c:pt>
                <c:pt idx="1891">
                  <c:v>41439.177824074075</c:v>
                </c:pt>
                <c:pt idx="1892">
                  <c:v>41439.184791666667</c:v>
                </c:pt>
                <c:pt idx="1893">
                  <c:v>41439.191759259258</c:v>
                </c:pt>
                <c:pt idx="1894">
                  <c:v>41439.19871527778</c:v>
                </c:pt>
                <c:pt idx="1895">
                  <c:v>41439.205694444441</c:v>
                </c:pt>
                <c:pt idx="1896">
                  <c:v>41439.212650462963</c:v>
                </c:pt>
                <c:pt idx="1897">
                  <c:v>41439.219606481478</c:v>
                </c:pt>
                <c:pt idx="1898">
                  <c:v>41439.226550925923</c:v>
                </c:pt>
                <c:pt idx="1899">
                  <c:v>41439.233530092592</c:v>
                </c:pt>
                <c:pt idx="1900">
                  <c:v>41439.240497685183</c:v>
                </c:pt>
                <c:pt idx="1901">
                  <c:v>41439.247488425928</c:v>
                </c:pt>
                <c:pt idx="1902">
                  <c:v>41439.254432870373</c:v>
                </c:pt>
                <c:pt idx="1903">
                  <c:v>41439.261388888888</c:v>
                </c:pt>
                <c:pt idx="1904">
                  <c:v>41439.26835648148</c:v>
                </c:pt>
                <c:pt idx="1905">
                  <c:v>41439.275347222225</c:v>
                </c:pt>
                <c:pt idx="1906">
                  <c:v>41439.28230324074</c:v>
                </c:pt>
                <c:pt idx="1907">
                  <c:v>41439.289247685185</c:v>
                </c:pt>
                <c:pt idx="1908">
                  <c:v>41439.296226851853</c:v>
                </c:pt>
                <c:pt idx="1909">
                  <c:v>41439.303194444445</c:v>
                </c:pt>
                <c:pt idx="1910">
                  <c:v>41439.31013888889</c:v>
                </c:pt>
                <c:pt idx="1911">
                  <c:v>41439.317071759258</c:v>
                </c:pt>
                <c:pt idx="1912">
                  <c:v>41439.324062500003</c:v>
                </c:pt>
                <c:pt idx="1913">
                  <c:v>41439.331030092595</c:v>
                </c:pt>
                <c:pt idx="1914">
                  <c:v>41439.33797453704</c:v>
                </c:pt>
                <c:pt idx="1915">
                  <c:v>41439.344930555555</c:v>
                </c:pt>
                <c:pt idx="1916">
                  <c:v>41439.351898148147</c:v>
                </c:pt>
                <c:pt idx="1917">
                  <c:v>41439.358888888892</c:v>
                </c:pt>
                <c:pt idx="1918">
                  <c:v>41439.365844907406</c:v>
                </c:pt>
                <c:pt idx="1919">
                  <c:v>41439.372812499998</c:v>
                </c:pt>
                <c:pt idx="1920">
                  <c:v>41439.379791666666</c:v>
                </c:pt>
                <c:pt idx="1921">
                  <c:v>41439.386759259258</c:v>
                </c:pt>
                <c:pt idx="1922">
                  <c:v>41439.393750000003</c:v>
                </c:pt>
                <c:pt idx="1923">
                  <c:v>41439.400706018518</c:v>
                </c:pt>
                <c:pt idx="1924">
                  <c:v>41439.407673611109</c:v>
                </c:pt>
                <c:pt idx="1925">
                  <c:v>41439.414641203701</c:v>
                </c:pt>
                <c:pt idx="1926">
                  <c:v>41439.4216087963</c:v>
                </c:pt>
                <c:pt idx="1927">
                  <c:v>41439.428564814814</c:v>
                </c:pt>
                <c:pt idx="1928">
                  <c:v>41439.43550925926</c:v>
                </c:pt>
                <c:pt idx="1929">
                  <c:v>41439.442476851851</c:v>
                </c:pt>
                <c:pt idx="1930">
                  <c:v>41439.449444444443</c:v>
                </c:pt>
                <c:pt idx="1931">
                  <c:v>41439.456400462965</c:v>
                </c:pt>
                <c:pt idx="1932">
                  <c:v>41439.463356481479</c:v>
                </c:pt>
                <c:pt idx="1933">
                  <c:v>41439.470347222225</c:v>
                </c:pt>
                <c:pt idx="1934">
                  <c:v>41439.477314814816</c:v>
                </c:pt>
                <c:pt idx="1935">
                  <c:v>41439.484293981484</c:v>
                </c:pt>
                <c:pt idx="1936">
                  <c:v>41439.491284722222</c:v>
                </c:pt>
                <c:pt idx="1937">
                  <c:v>41439.498252314814</c:v>
                </c:pt>
                <c:pt idx="1938">
                  <c:v>41439.505185185182</c:v>
                </c:pt>
                <c:pt idx="1939">
                  <c:v>41439.512141203704</c:v>
                </c:pt>
                <c:pt idx="1940">
                  <c:v>41439.519108796296</c:v>
                </c:pt>
                <c:pt idx="1941">
                  <c:v>41439.526076388887</c:v>
                </c:pt>
                <c:pt idx="1942">
                  <c:v>41439.533032407409</c:v>
                </c:pt>
                <c:pt idx="1943">
                  <c:v>41439.540023148147</c:v>
                </c:pt>
                <c:pt idx="1944">
                  <c:v>41439.547013888892</c:v>
                </c:pt>
                <c:pt idx="1945">
                  <c:v>41439.553981481484</c:v>
                </c:pt>
                <c:pt idx="1946">
                  <c:v>41439.560914351852</c:v>
                </c:pt>
                <c:pt idx="1947">
                  <c:v>41439.56790509259</c:v>
                </c:pt>
                <c:pt idx="1948">
                  <c:v>41439.574872685182</c:v>
                </c:pt>
                <c:pt idx="1949">
                  <c:v>41439.581805555557</c:v>
                </c:pt>
                <c:pt idx="1950">
                  <c:v>41439.588796296295</c:v>
                </c:pt>
                <c:pt idx="1951">
                  <c:v>41439.59578703704</c:v>
                </c:pt>
                <c:pt idx="1952">
                  <c:v>41439.602766203701</c:v>
                </c:pt>
                <c:pt idx="1953">
                  <c:v>41439.609756944446</c:v>
                </c:pt>
                <c:pt idx="1954">
                  <c:v>41439.616736111115</c:v>
                </c:pt>
                <c:pt idx="1955">
                  <c:v>41439.623703703706</c:v>
                </c:pt>
                <c:pt idx="1956">
                  <c:v>41439.630648148152</c:v>
                </c:pt>
                <c:pt idx="1957">
                  <c:v>41439.637650462966</c:v>
                </c:pt>
                <c:pt idx="1958">
                  <c:v>41439.644652777781</c:v>
                </c:pt>
                <c:pt idx="1959">
                  <c:v>41439.651608796295</c:v>
                </c:pt>
                <c:pt idx="1960">
                  <c:v>41439.658599537041</c:v>
                </c:pt>
                <c:pt idx="1961">
                  <c:v>41439.665567129632</c:v>
                </c:pt>
                <c:pt idx="1962">
                  <c:v>41439.672523148147</c:v>
                </c:pt>
                <c:pt idx="1963">
                  <c:v>41439.679502314815</c:v>
                </c:pt>
                <c:pt idx="1964">
                  <c:v>41439.68644675926</c:v>
                </c:pt>
                <c:pt idx="1965">
                  <c:v>41439.693437499998</c:v>
                </c:pt>
                <c:pt idx="1966">
                  <c:v>41439.700416666667</c:v>
                </c:pt>
                <c:pt idx="1967">
                  <c:v>41439.707430555558</c:v>
                </c:pt>
                <c:pt idx="1968">
                  <c:v>41439.714375000003</c:v>
                </c:pt>
                <c:pt idx="1969">
                  <c:v>41439.721342592595</c:v>
                </c:pt>
                <c:pt idx="1970">
                  <c:v>41439.72828703704</c:v>
                </c:pt>
                <c:pt idx="1971">
                  <c:v>41439.735266203701</c:v>
                </c:pt>
                <c:pt idx="1972">
                  <c:v>41439.742210648146</c:v>
                </c:pt>
                <c:pt idx="1973">
                  <c:v>41439.749201388891</c:v>
                </c:pt>
                <c:pt idx="1974">
                  <c:v>41439.756157407406</c:v>
                </c:pt>
                <c:pt idx="1975">
                  <c:v>41439.763148148151</c:v>
                </c:pt>
                <c:pt idx="1976">
                  <c:v>41439.770104166666</c:v>
                </c:pt>
                <c:pt idx="1977">
                  <c:v>41439.777071759258</c:v>
                </c:pt>
                <c:pt idx="1978">
                  <c:v>41439.78402777778</c:v>
                </c:pt>
                <c:pt idx="1979">
                  <c:v>41439.790995370371</c:v>
                </c:pt>
                <c:pt idx="1980">
                  <c:v>41439.797951388886</c:v>
                </c:pt>
                <c:pt idx="1981">
                  <c:v>41439.804918981485</c:v>
                </c:pt>
                <c:pt idx="1982">
                  <c:v>41439.811886574076</c:v>
                </c:pt>
                <c:pt idx="1983">
                  <c:v>41439.818842592591</c:v>
                </c:pt>
                <c:pt idx="1984">
                  <c:v>41439.825821759259</c:v>
                </c:pt>
                <c:pt idx="1985">
                  <c:v>41439.832766203705</c:v>
                </c:pt>
                <c:pt idx="1986">
                  <c:v>41439.839745370373</c:v>
                </c:pt>
                <c:pt idx="1987">
                  <c:v>41439.846724537034</c:v>
                </c:pt>
                <c:pt idx="1988">
                  <c:v>41439.853692129633</c:v>
                </c:pt>
                <c:pt idx="1989">
                  <c:v>41439.860682870371</c:v>
                </c:pt>
                <c:pt idx="1990">
                  <c:v>41439.867638888885</c:v>
                </c:pt>
                <c:pt idx="1991">
                  <c:v>41439.874583333331</c:v>
                </c:pt>
                <c:pt idx="1992">
                  <c:v>41439.881539351853</c:v>
                </c:pt>
                <c:pt idx="1993">
                  <c:v>41439.888506944444</c:v>
                </c:pt>
                <c:pt idx="1994">
                  <c:v>41439.895462962966</c:v>
                </c:pt>
                <c:pt idx="1995">
                  <c:v>41439.902430555558</c:v>
                </c:pt>
                <c:pt idx="1996">
                  <c:v>41439.909398148149</c:v>
                </c:pt>
                <c:pt idx="1997">
                  <c:v>41439.916365740741</c:v>
                </c:pt>
                <c:pt idx="1998">
                  <c:v>41439.923310185186</c:v>
                </c:pt>
                <c:pt idx="1999">
                  <c:v>41439.930266203701</c:v>
                </c:pt>
                <c:pt idx="2000">
                  <c:v>41439.937210648146</c:v>
                </c:pt>
                <c:pt idx="2001">
                  <c:v>41439.944178240738</c:v>
                </c:pt>
                <c:pt idx="2002">
                  <c:v>41439.95113425926</c:v>
                </c:pt>
                <c:pt idx="2003">
                  <c:v>41439.958078703705</c:v>
                </c:pt>
                <c:pt idx="2004">
                  <c:v>41439.965081018519</c:v>
                </c:pt>
                <c:pt idx="2005">
                  <c:v>41439.972025462965</c:v>
                </c:pt>
                <c:pt idx="2006">
                  <c:v>41439.978993055556</c:v>
                </c:pt>
                <c:pt idx="2007">
                  <c:v>41439.985972222225</c:v>
                </c:pt>
                <c:pt idx="2008">
                  <c:v>41439.992939814816</c:v>
                </c:pt>
                <c:pt idx="2009">
                  <c:v>41439.999930555554</c:v>
                </c:pt>
                <c:pt idx="2010">
                  <c:v>41440.006898148145</c:v>
                </c:pt>
                <c:pt idx="2011">
                  <c:v>41440.013877314814</c:v>
                </c:pt>
                <c:pt idx="2012">
                  <c:v>41440.020821759259</c:v>
                </c:pt>
                <c:pt idx="2013">
                  <c:v>41440.027789351851</c:v>
                </c:pt>
                <c:pt idx="2014">
                  <c:v>41440.034745370373</c:v>
                </c:pt>
                <c:pt idx="2015">
                  <c:v>41440.041712962964</c:v>
                </c:pt>
                <c:pt idx="2016">
                  <c:v>41440.048645833333</c:v>
                </c:pt>
                <c:pt idx="2017">
                  <c:v>41440.055613425924</c:v>
                </c:pt>
                <c:pt idx="2018">
                  <c:v>41440.062592592592</c:v>
                </c:pt>
                <c:pt idx="2019">
                  <c:v>41440.069571759261</c:v>
                </c:pt>
                <c:pt idx="2020">
                  <c:v>41440.076574074075</c:v>
                </c:pt>
                <c:pt idx="2021">
                  <c:v>41440.083541666667</c:v>
                </c:pt>
                <c:pt idx="2022">
                  <c:v>41440.090486111112</c:v>
                </c:pt>
                <c:pt idx="2023">
                  <c:v>41440.097442129627</c:v>
                </c:pt>
                <c:pt idx="2024">
                  <c:v>41440.104409722226</c:v>
                </c:pt>
                <c:pt idx="2025">
                  <c:v>41440.111400462964</c:v>
                </c:pt>
                <c:pt idx="2026">
                  <c:v>41440.118356481478</c:v>
                </c:pt>
                <c:pt idx="2027">
                  <c:v>41440.125324074077</c:v>
                </c:pt>
                <c:pt idx="2028">
                  <c:v>41440.132303240738</c:v>
                </c:pt>
                <c:pt idx="2029">
                  <c:v>41440.139270833337</c:v>
                </c:pt>
                <c:pt idx="2030">
                  <c:v>41440.146226851852</c:v>
                </c:pt>
                <c:pt idx="2031">
                  <c:v>41440.153217592589</c:v>
                </c:pt>
                <c:pt idx="2032">
                  <c:v>41440.160185185188</c:v>
                </c:pt>
                <c:pt idx="2033">
                  <c:v>41440.167141203703</c:v>
                </c:pt>
                <c:pt idx="2034">
                  <c:v>41440.174120370371</c:v>
                </c:pt>
                <c:pt idx="2035">
                  <c:v>41440.18109953704</c:v>
                </c:pt>
                <c:pt idx="2036">
                  <c:v>41440.188067129631</c:v>
                </c:pt>
                <c:pt idx="2037">
                  <c:v>41440.195034722223</c:v>
                </c:pt>
                <c:pt idx="2038">
                  <c:v>41440.202025462961</c:v>
                </c:pt>
                <c:pt idx="2039">
                  <c:v>41440.209004629629</c:v>
                </c:pt>
                <c:pt idx="2040">
                  <c:v>41440.215960648151</c:v>
                </c:pt>
                <c:pt idx="2041">
                  <c:v>41440.222928240742</c:v>
                </c:pt>
                <c:pt idx="2042">
                  <c:v>41440.229907407411</c:v>
                </c:pt>
                <c:pt idx="2043">
                  <c:v>41440.236875000002</c:v>
                </c:pt>
                <c:pt idx="2044">
                  <c:v>41440.243877314817</c:v>
                </c:pt>
                <c:pt idx="2045">
                  <c:v>41440.250833333332</c:v>
                </c:pt>
                <c:pt idx="2046">
                  <c:v>41440.257777777777</c:v>
                </c:pt>
                <c:pt idx="2047">
                  <c:v>41440.264768518522</c:v>
                </c:pt>
                <c:pt idx="2048">
                  <c:v>41440.271736111114</c:v>
                </c:pt>
                <c:pt idx="2049">
                  <c:v>41440.278726851851</c:v>
                </c:pt>
                <c:pt idx="2050">
                  <c:v>41440.285682870373</c:v>
                </c:pt>
                <c:pt idx="2051">
                  <c:v>41440.292627314811</c:v>
                </c:pt>
                <c:pt idx="2052">
                  <c:v>41440.299618055556</c:v>
                </c:pt>
                <c:pt idx="2053">
                  <c:v>41440.306585648148</c:v>
                </c:pt>
                <c:pt idx="2054">
                  <c:v>41440.31354166667</c:v>
                </c:pt>
                <c:pt idx="2055">
                  <c:v>41440.320509259262</c:v>
                </c:pt>
                <c:pt idx="2056">
                  <c:v>41440.327499999999</c:v>
                </c:pt>
                <c:pt idx="2057">
                  <c:v>41440.334479166668</c:v>
                </c:pt>
                <c:pt idx="2058">
                  <c:v>41440.341435185182</c:v>
                </c:pt>
                <c:pt idx="2059">
                  <c:v>41440.348402777781</c:v>
                </c:pt>
                <c:pt idx="2060">
                  <c:v>41440.355347222219</c:v>
                </c:pt>
                <c:pt idx="2061">
                  <c:v>41440.362326388888</c:v>
                </c:pt>
                <c:pt idx="2062">
                  <c:v>41440.369293981479</c:v>
                </c:pt>
                <c:pt idx="2063">
                  <c:v>41440.376261574071</c:v>
                </c:pt>
                <c:pt idx="2064">
                  <c:v>41440.383229166669</c:v>
                </c:pt>
                <c:pt idx="2065">
                  <c:v>41440.390196759261</c:v>
                </c:pt>
                <c:pt idx="2066">
                  <c:v>41440.397164351853</c:v>
                </c:pt>
                <c:pt idx="2067">
                  <c:v>41440.404143518521</c:v>
                </c:pt>
                <c:pt idx="2068">
                  <c:v>41440.411111111112</c:v>
                </c:pt>
                <c:pt idx="2069">
                  <c:v>41440.418067129627</c:v>
                </c:pt>
                <c:pt idx="2070">
                  <c:v>41440.425023148149</c:v>
                </c:pt>
                <c:pt idx="2071">
                  <c:v>41440.431990740741</c:v>
                </c:pt>
                <c:pt idx="2072">
                  <c:v>41440.438958333332</c:v>
                </c:pt>
                <c:pt idx="2073">
                  <c:v>41440.445891203701</c:v>
                </c:pt>
                <c:pt idx="2074">
                  <c:v>41440.452893518515</c:v>
                </c:pt>
                <c:pt idx="2075">
                  <c:v>41440.459861111114</c:v>
                </c:pt>
                <c:pt idx="2076">
                  <c:v>41440.466863425929</c:v>
                </c:pt>
                <c:pt idx="2077">
                  <c:v>41440.47383101852</c:v>
                </c:pt>
                <c:pt idx="2078">
                  <c:v>41440.480810185189</c:v>
                </c:pt>
                <c:pt idx="2079">
                  <c:v>41440.48777777778</c:v>
                </c:pt>
                <c:pt idx="2080">
                  <c:v>41440.494722222225</c:v>
                </c:pt>
                <c:pt idx="2081">
                  <c:v>41440.501701388886</c:v>
                </c:pt>
                <c:pt idx="2082">
                  <c:v>41440.508657407408</c:v>
                </c:pt>
                <c:pt idx="2083">
                  <c:v>41440.515625</c:v>
                </c:pt>
                <c:pt idx="2084">
                  <c:v>41440.522615740738</c:v>
                </c:pt>
                <c:pt idx="2085">
                  <c:v>41440.52957175926</c:v>
                </c:pt>
                <c:pt idx="2086">
                  <c:v>41440.536539351851</c:v>
                </c:pt>
                <c:pt idx="2087">
                  <c:v>41440.543506944443</c:v>
                </c:pt>
                <c:pt idx="2088">
                  <c:v>41440.550474537034</c:v>
                </c:pt>
                <c:pt idx="2089">
                  <c:v>41440.557430555556</c:v>
                </c:pt>
                <c:pt idx="2090">
                  <c:v>41440.564421296294</c:v>
                </c:pt>
                <c:pt idx="2091">
                  <c:v>41440.571388888886</c:v>
                </c:pt>
                <c:pt idx="2092">
                  <c:v>41440.578356481485</c:v>
                </c:pt>
                <c:pt idx="2093">
                  <c:v>41440.585312499999</c:v>
                </c:pt>
                <c:pt idx="2094">
                  <c:v>41440.592303240737</c:v>
                </c:pt>
                <c:pt idx="2095">
                  <c:v>41440.599259259259</c:v>
                </c:pt>
                <c:pt idx="2096">
                  <c:v>41440.606226851851</c:v>
                </c:pt>
                <c:pt idx="2097">
                  <c:v>41440.613182870373</c:v>
                </c:pt>
                <c:pt idx="2098">
                  <c:v>41440.620150462964</c:v>
                </c:pt>
                <c:pt idx="2099">
                  <c:v>41440.62709490741</c:v>
                </c:pt>
                <c:pt idx="2100">
                  <c:v>41440.634062500001</c:v>
                </c:pt>
                <c:pt idx="2101">
                  <c:v>41440.64099537037</c:v>
                </c:pt>
                <c:pt idx="2102">
                  <c:v>41440.647962962961</c:v>
                </c:pt>
                <c:pt idx="2103">
                  <c:v>41440.654930555553</c:v>
                </c:pt>
                <c:pt idx="2104">
                  <c:v>41440.661898148152</c:v>
                </c:pt>
                <c:pt idx="2105">
                  <c:v>41440.668888888889</c:v>
                </c:pt>
                <c:pt idx="2106">
                  <c:v>41440.675879629627</c:v>
                </c:pt>
                <c:pt idx="2107">
                  <c:v>41440.682847222219</c:v>
                </c:pt>
                <c:pt idx="2108">
                  <c:v>41440.689814814818</c:v>
                </c:pt>
                <c:pt idx="2109">
                  <c:v>41440.696770833332</c:v>
                </c:pt>
                <c:pt idx="2110">
                  <c:v>41440.703738425924</c:v>
                </c:pt>
                <c:pt idx="2111">
                  <c:v>41440.710706018515</c:v>
                </c:pt>
                <c:pt idx="2112">
                  <c:v>41440.717673611114</c:v>
                </c:pt>
                <c:pt idx="2113">
                  <c:v>41440.724629629629</c:v>
                </c:pt>
                <c:pt idx="2114">
                  <c:v>41440.73159722222</c:v>
                </c:pt>
                <c:pt idx="2115">
                  <c:v>41440.738564814812</c:v>
                </c:pt>
                <c:pt idx="2116">
                  <c:v>41440.745532407411</c:v>
                </c:pt>
                <c:pt idx="2117">
                  <c:v>41440.752511574072</c:v>
                </c:pt>
                <c:pt idx="2118">
                  <c:v>41440.759467592594</c:v>
                </c:pt>
                <c:pt idx="2119">
                  <c:v>41440.766458333332</c:v>
                </c:pt>
                <c:pt idx="2120">
                  <c:v>41440.773449074077</c:v>
                </c:pt>
                <c:pt idx="2121">
                  <c:v>41440.780405092592</c:v>
                </c:pt>
                <c:pt idx="2122">
                  <c:v>41440.787372685183</c:v>
                </c:pt>
                <c:pt idx="2123">
                  <c:v>41440.794328703705</c:v>
                </c:pt>
                <c:pt idx="2124">
                  <c:v>41440.801319444443</c:v>
                </c:pt>
                <c:pt idx="2125">
                  <c:v>41440.808298611111</c:v>
                </c:pt>
                <c:pt idx="2126">
                  <c:v>41440.815266203703</c:v>
                </c:pt>
                <c:pt idx="2127">
                  <c:v>41440.822233796294</c:v>
                </c:pt>
                <c:pt idx="2128">
                  <c:v>41440.82916666667</c:v>
                </c:pt>
                <c:pt idx="2129">
                  <c:v>41440.836157407408</c:v>
                </c:pt>
                <c:pt idx="2130">
                  <c:v>41440.843124999999</c:v>
                </c:pt>
                <c:pt idx="2131">
                  <c:v>41440.850092592591</c:v>
                </c:pt>
                <c:pt idx="2132">
                  <c:v>41440.857071759259</c:v>
                </c:pt>
                <c:pt idx="2133">
                  <c:v>41440.864062499997</c:v>
                </c:pt>
                <c:pt idx="2134">
                  <c:v>41440.871030092596</c:v>
                </c:pt>
                <c:pt idx="2135">
                  <c:v>41440.877986111111</c:v>
                </c:pt>
                <c:pt idx="2136">
                  <c:v>41440.884976851848</c:v>
                </c:pt>
                <c:pt idx="2137">
                  <c:v>41440.891932870371</c:v>
                </c:pt>
                <c:pt idx="2138">
                  <c:v>41440.898900462962</c:v>
                </c:pt>
                <c:pt idx="2139">
                  <c:v>41440.905868055554</c:v>
                </c:pt>
                <c:pt idx="2140">
                  <c:v>41440.912824074076</c:v>
                </c:pt>
                <c:pt idx="2141">
                  <c:v>41440.919768518521</c:v>
                </c:pt>
                <c:pt idx="2142">
                  <c:v>41440.926759259259</c:v>
                </c:pt>
                <c:pt idx="2143">
                  <c:v>41440.93372685185</c:v>
                </c:pt>
                <c:pt idx="2144">
                  <c:v>41440.940717592595</c:v>
                </c:pt>
                <c:pt idx="2145">
                  <c:v>41440.947696759256</c:v>
                </c:pt>
                <c:pt idx="2146">
                  <c:v>41440.954664351855</c:v>
                </c:pt>
                <c:pt idx="2147">
                  <c:v>41440.96162037037</c:v>
                </c:pt>
                <c:pt idx="2148">
                  <c:v>41440.968587962961</c:v>
                </c:pt>
                <c:pt idx="2149">
                  <c:v>41440.975543981483</c:v>
                </c:pt>
                <c:pt idx="2150">
                  <c:v>41440.982511574075</c:v>
                </c:pt>
                <c:pt idx="2151">
                  <c:v>41440.989502314813</c:v>
                </c:pt>
                <c:pt idx="2152">
                  <c:v>41440.996458333335</c:v>
                </c:pt>
                <c:pt idx="2153">
                  <c:v>41441.00341435185</c:v>
                </c:pt>
                <c:pt idx="2154">
                  <c:v>41441.010370370372</c:v>
                </c:pt>
                <c:pt idx="2155">
                  <c:v>41441.017337962963</c:v>
                </c:pt>
                <c:pt idx="2156">
                  <c:v>41441.024282407408</c:v>
                </c:pt>
                <c:pt idx="2157">
                  <c:v>41441.031261574077</c:v>
                </c:pt>
                <c:pt idx="2158">
                  <c:v>41441.038229166668</c:v>
                </c:pt>
                <c:pt idx="2159">
                  <c:v>41441.045185185183</c:v>
                </c:pt>
                <c:pt idx="2160">
                  <c:v>41441.052129629628</c:v>
                </c:pt>
                <c:pt idx="2161">
                  <c:v>41441.05908564815</c:v>
                </c:pt>
                <c:pt idx="2162">
                  <c:v>41441.066053240742</c:v>
                </c:pt>
                <c:pt idx="2163">
                  <c:v>41441.07304398148</c:v>
                </c:pt>
                <c:pt idx="2164">
                  <c:v>41441.079976851855</c:v>
                </c:pt>
                <c:pt idx="2165">
                  <c:v>41441.08693287037</c:v>
                </c:pt>
                <c:pt idx="2166">
                  <c:v>41441.093877314815</c:v>
                </c:pt>
                <c:pt idx="2167">
                  <c:v>41441.10087962963</c:v>
                </c:pt>
                <c:pt idx="2168">
                  <c:v>41441.107835648145</c:v>
                </c:pt>
                <c:pt idx="2169">
                  <c:v>41441.114803240744</c:v>
                </c:pt>
                <c:pt idx="2170">
                  <c:v>41441.121747685182</c:v>
                </c:pt>
                <c:pt idx="2171">
                  <c:v>41441.12872685185</c:v>
                </c:pt>
                <c:pt idx="2172">
                  <c:v>41441.135717592595</c:v>
                </c:pt>
                <c:pt idx="2173">
                  <c:v>41441.14267361111</c:v>
                </c:pt>
                <c:pt idx="2174">
                  <c:v>41441.149664351855</c:v>
                </c:pt>
                <c:pt idx="2175">
                  <c:v>41441.156655092593</c:v>
                </c:pt>
                <c:pt idx="2176">
                  <c:v>41441.163611111115</c:v>
                </c:pt>
                <c:pt idx="2177">
                  <c:v>41441.170555555553</c:v>
                </c:pt>
                <c:pt idx="2178">
                  <c:v>41441.177523148152</c:v>
                </c:pt>
                <c:pt idx="2179">
                  <c:v>41441.184490740743</c:v>
                </c:pt>
                <c:pt idx="2180">
                  <c:v>41441.191423611112</c:v>
                </c:pt>
                <c:pt idx="2181">
                  <c:v>41441.198391203703</c:v>
                </c:pt>
                <c:pt idx="2182">
                  <c:v>41441.205381944441</c:v>
                </c:pt>
                <c:pt idx="2183">
                  <c:v>41441.212337962963</c:v>
                </c:pt>
                <c:pt idx="2184">
                  <c:v>41441.219305555554</c:v>
                </c:pt>
                <c:pt idx="2185">
                  <c:v>41441.226273148146</c:v>
                </c:pt>
                <c:pt idx="2186">
                  <c:v>41441.233252314814</c:v>
                </c:pt>
                <c:pt idx="2187">
                  <c:v>41441.240219907406</c:v>
                </c:pt>
                <c:pt idx="2188">
                  <c:v>41441.247175925928</c:v>
                </c:pt>
                <c:pt idx="2189">
                  <c:v>41441.254155092596</c:v>
                </c:pt>
                <c:pt idx="2190">
                  <c:v>41441.261145833334</c:v>
                </c:pt>
                <c:pt idx="2191">
                  <c:v>41441.268136574072</c:v>
                </c:pt>
                <c:pt idx="2192">
                  <c:v>41441.275104166663</c:v>
                </c:pt>
                <c:pt idx="2193">
                  <c:v>41441.282106481478</c:v>
                </c:pt>
                <c:pt idx="2194">
                  <c:v>41441.289074074077</c:v>
                </c:pt>
                <c:pt idx="2195">
                  <c:v>41441.296018518522</c:v>
                </c:pt>
                <c:pt idx="2196">
                  <c:v>41441.302986111114</c:v>
                </c:pt>
                <c:pt idx="2197">
                  <c:v>41441.309965277775</c:v>
                </c:pt>
                <c:pt idx="2198">
                  <c:v>41441.31695601852</c:v>
                </c:pt>
                <c:pt idx="2199">
                  <c:v>41441.323923611111</c:v>
                </c:pt>
                <c:pt idx="2200">
                  <c:v>41441.330879629626</c:v>
                </c:pt>
                <c:pt idx="2201">
                  <c:v>41441.337835648148</c:v>
                </c:pt>
                <c:pt idx="2202">
                  <c:v>41441.34480324074</c:v>
                </c:pt>
                <c:pt idx="2203">
                  <c:v>41441.351770833331</c:v>
                </c:pt>
                <c:pt idx="2204">
                  <c:v>41441.358773148146</c:v>
                </c:pt>
                <c:pt idx="2205">
                  <c:v>41441.365740740737</c:v>
                </c:pt>
                <c:pt idx="2206">
                  <c:v>41441.372731481482</c:v>
                </c:pt>
                <c:pt idx="2207">
                  <c:v>41441.379675925928</c:v>
                </c:pt>
                <c:pt idx="2208">
                  <c:v>41441.386643518519</c:v>
                </c:pt>
                <c:pt idx="2209">
                  <c:v>41441.393599537034</c:v>
                </c:pt>
                <c:pt idx="2210">
                  <c:v>41441.400543981479</c:v>
                </c:pt>
                <c:pt idx="2211">
                  <c:v>41441.407511574071</c:v>
                </c:pt>
                <c:pt idx="2212">
                  <c:v>41441.414490740739</c:v>
                </c:pt>
                <c:pt idx="2213">
                  <c:v>41441.421458333331</c:v>
                </c:pt>
                <c:pt idx="2214">
                  <c:v>41441.428414351853</c:v>
                </c:pt>
                <c:pt idx="2215">
                  <c:v>41441.435381944444</c:v>
                </c:pt>
                <c:pt idx="2216">
                  <c:v>41441.442314814813</c:v>
                </c:pt>
                <c:pt idx="2217">
                  <c:v>41441.449282407404</c:v>
                </c:pt>
                <c:pt idx="2218">
                  <c:v>41441.456250000003</c:v>
                </c:pt>
                <c:pt idx="2219">
                  <c:v>41441.463217592594</c:v>
                </c:pt>
                <c:pt idx="2220">
                  <c:v>41441.470185185186</c:v>
                </c:pt>
                <c:pt idx="2221">
                  <c:v>41441.477118055554</c:v>
                </c:pt>
                <c:pt idx="2222">
                  <c:v>41441.484085648146</c:v>
                </c:pt>
                <c:pt idx="2223">
                  <c:v>41441.491053240738</c:v>
                </c:pt>
                <c:pt idx="2224">
                  <c:v>41441.498020833336</c:v>
                </c:pt>
                <c:pt idx="2225">
                  <c:v>41441.504976851851</c:v>
                </c:pt>
                <c:pt idx="2226">
                  <c:v>41441.511979166666</c:v>
                </c:pt>
                <c:pt idx="2227">
                  <c:v>41441.518946759257</c:v>
                </c:pt>
                <c:pt idx="2228">
                  <c:v>41441.525902777779</c:v>
                </c:pt>
                <c:pt idx="2229">
                  <c:v>41441.532870370371</c:v>
                </c:pt>
                <c:pt idx="2230">
                  <c:v>41441.539837962962</c:v>
                </c:pt>
                <c:pt idx="2231">
                  <c:v>41441.546805555554</c:v>
                </c:pt>
                <c:pt idx="2232">
                  <c:v>41441.553796296299</c:v>
                </c:pt>
                <c:pt idx="2233">
                  <c:v>41441.560752314814</c:v>
                </c:pt>
                <c:pt idx="2234">
                  <c:v>41441.567743055559</c:v>
                </c:pt>
                <c:pt idx="2235">
                  <c:v>41441.57471064815</c:v>
                </c:pt>
                <c:pt idx="2236">
                  <c:v>41441.581666666665</c:v>
                </c:pt>
                <c:pt idx="2237">
                  <c:v>41441.588599537034</c:v>
                </c:pt>
                <c:pt idx="2238">
                  <c:v>41441.595567129632</c:v>
                </c:pt>
                <c:pt idx="2239">
                  <c:v>41441.602534722224</c:v>
                </c:pt>
                <c:pt idx="2240">
                  <c:v>41441.609490740739</c:v>
                </c:pt>
                <c:pt idx="2241">
                  <c:v>41441.61645833333</c:v>
                </c:pt>
                <c:pt idx="2242">
                  <c:v>41441.623425925929</c:v>
                </c:pt>
                <c:pt idx="2243">
                  <c:v>41441.630358796298</c:v>
                </c:pt>
                <c:pt idx="2244">
                  <c:v>41441.637326388889</c:v>
                </c:pt>
                <c:pt idx="2245">
                  <c:v>41441.644282407404</c:v>
                </c:pt>
                <c:pt idx="2246">
                  <c:v>41441.651250000003</c:v>
                </c:pt>
                <c:pt idx="2247">
                  <c:v>41441.65824074074</c:v>
                </c:pt>
                <c:pt idx="2248">
                  <c:v>41441.665219907409</c:v>
                </c:pt>
                <c:pt idx="2249">
                  <c:v>41441.672210648147</c:v>
                </c:pt>
                <c:pt idx="2250">
                  <c:v>41441.679178240738</c:v>
                </c:pt>
                <c:pt idx="2251">
                  <c:v>41441.686145833337</c:v>
                </c:pt>
                <c:pt idx="2252">
                  <c:v>41441.693101851852</c:v>
                </c:pt>
                <c:pt idx="2253">
                  <c:v>41441.700104166666</c:v>
                </c:pt>
                <c:pt idx="2254">
                  <c:v>41441.707106481481</c:v>
                </c:pt>
                <c:pt idx="2255">
                  <c:v>41441.714062500003</c:v>
                </c:pt>
                <c:pt idx="2256">
                  <c:v>41441.721030092594</c:v>
                </c:pt>
                <c:pt idx="2257">
                  <c:v>41441.727986111109</c:v>
                </c:pt>
                <c:pt idx="2258">
                  <c:v>41441.734953703701</c:v>
                </c:pt>
                <c:pt idx="2259">
                  <c:v>41441.741944444446</c:v>
                </c:pt>
                <c:pt idx="2260">
                  <c:v>41441.748900462961</c:v>
                </c:pt>
                <c:pt idx="2261">
                  <c:v>41441.755856481483</c:v>
                </c:pt>
                <c:pt idx="2262">
                  <c:v>41441.762812499997</c:v>
                </c:pt>
                <c:pt idx="2263">
                  <c:v>41441.769780092596</c:v>
                </c:pt>
                <c:pt idx="2264">
                  <c:v>41441.776747685188</c:v>
                </c:pt>
                <c:pt idx="2265">
                  <c:v>41441.783703703702</c:v>
                </c:pt>
                <c:pt idx="2266">
                  <c:v>41441.790648148148</c:v>
                </c:pt>
                <c:pt idx="2267">
                  <c:v>41441.79760416667</c:v>
                </c:pt>
                <c:pt idx="2268">
                  <c:v>41441.804571759261</c:v>
                </c:pt>
                <c:pt idx="2269">
                  <c:v>41441.811527777776</c:v>
                </c:pt>
                <c:pt idx="2270">
                  <c:v>41441.818518518521</c:v>
                </c:pt>
                <c:pt idx="2271">
                  <c:v>41441.825486111113</c:v>
                </c:pt>
                <c:pt idx="2272">
                  <c:v>41441.832453703704</c:v>
                </c:pt>
                <c:pt idx="2273">
                  <c:v>41441.839398148149</c:v>
                </c:pt>
                <c:pt idx="2274">
                  <c:v>41441.846354166664</c:v>
                </c:pt>
                <c:pt idx="2275">
                  <c:v>41441.853321759256</c:v>
                </c:pt>
                <c:pt idx="2276">
                  <c:v>41441.860289351855</c:v>
                </c:pt>
                <c:pt idx="2277">
                  <c:v>41441.8672337963</c:v>
                </c:pt>
                <c:pt idx="2278">
                  <c:v>41441.874212962961</c:v>
                </c:pt>
                <c:pt idx="2279">
                  <c:v>41441.881168981483</c:v>
                </c:pt>
                <c:pt idx="2280">
                  <c:v>41441.888136574074</c:v>
                </c:pt>
                <c:pt idx="2281">
                  <c:v>41441.895092592589</c:v>
                </c:pt>
                <c:pt idx="2282">
                  <c:v>41441.902060185188</c:v>
                </c:pt>
                <c:pt idx="2283">
                  <c:v>41441.90902777778</c:v>
                </c:pt>
                <c:pt idx="2284">
                  <c:v>41441.915995370371</c:v>
                </c:pt>
                <c:pt idx="2285">
                  <c:v>41441.922951388886</c:v>
                </c:pt>
                <c:pt idx="2286">
                  <c:v>41441.929930555554</c:v>
                </c:pt>
                <c:pt idx="2287">
                  <c:v>41441.936909722222</c:v>
                </c:pt>
                <c:pt idx="2288">
                  <c:v>41441.943912037037</c:v>
                </c:pt>
                <c:pt idx="2289">
                  <c:v>41441.950868055559</c:v>
                </c:pt>
                <c:pt idx="2290">
                  <c:v>41441.957835648151</c:v>
                </c:pt>
                <c:pt idx="2291">
                  <c:v>41441.964826388888</c:v>
                </c:pt>
                <c:pt idx="2292">
                  <c:v>41441.971817129626</c:v>
                </c:pt>
                <c:pt idx="2293">
                  <c:v>41441.978773148148</c:v>
                </c:pt>
                <c:pt idx="2294">
                  <c:v>41441.985717592594</c:v>
                </c:pt>
                <c:pt idx="2295">
                  <c:v>41441.992685185185</c:v>
                </c:pt>
                <c:pt idx="2296">
                  <c:v>41441.999675925923</c:v>
                </c:pt>
                <c:pt idx="2297">
                  <c:v>41442.006631944445</c:v>
                </c:pt>
                <c:pt idx="2298">
                  <c:v>41442.013611111113</c:v>
                </c:pt>
                <c:pt idx="2299">
                  <c:v>41442.020578703705</c:v>
                </c:pt>
                <c:pt idx="2300">
                  <c:v>41442.027546296296</c:v>
                </c:pt>
                <c:pt idx="2301">
                  <c:v>41442.034502314818</c:v>
                </c:pt>
                <c:pt idx="2302">
                  <c:v>41442.04146990741</c:v>
                </c:pt>
                <c:pt idx="2303">
                  <c:v>41442.048437500001</c:v>
                </c:pt>
                <c:pt idx="2304">
                  <c:v>41442.055405092593</c:v>
                </c:pt>
                <c:pt idx="2305">
                  <c:v>41442.062372685185</c:v>
                </c:pt>
                <c:pt idx="2306">
                  <c:v>41442.069351851853</c:v>
                </c:pt>
                <c:pt idx="2307">
                  <c:v>41442.076296296298</c:v>
                </c:pt>
                <c:pt idx="2308">
                  <c:v>41442.083275462966</c:v>
                </c:pt>
                <c:pt idx="2309">
                  <c:v>41442.090231481481</c:v>
                </c:pt>
                <c:pt idx="2310">
                  <c:v>41442.097199074073</c:v>
                </c:pt>
                <c:pt idx="2311">
                  <c:v>41442.104189814818</c:v>
                </c:pt>
                <c:pt idx="2312">
                  <c:v>41442.111157407409</c:v>
                </c:pt>
                <c:pt idx="2313">
                  <c:v>41442.118113425924</c:v>
                </c:pt>
                <c:pt idx="2314">
                  <c:v>41442.125081018516</c:v>
                </c:pt>
                <c:pt idx="2315">
                  <c:v>41442.132002314815</c:v>
                </c:pt>
                <c:pt idx="2316">
                  <c:v>41442.139004629629</c:v>
                </c:pt>
                <c:pt idx="2317">
                  <c:v>41442.145995370367</c:v>
                </c:pt>
                <c:pt idx="2318">
                  <c:v>41442.152962962966</c:v>
                </c:pt>
                <c:pt idx="2319">
                  <c:v>41442.159930555557</c:v>
                </c:pt>
                <c:pt idx="2320">
                  <c:v>41442.166863425926</c:v>
                </c:pt>
                <c:pt idx="2321">
                  <c:v>41442.173842592594</c:v>
                </c:pt>
                <c:pt idx="2322">
                  <c:v>41442.180833333332</c:v>
                </c:pt>
                <c:pt idx="2323">
                  <c:v>41442.187800925924</c:v>
                </c:pt>
                <c:pt idx="2324">
                  <c:v>41442.194745370369</c:v>
                </c:pt>
                <c:pt idx="2325">
                  <c:v>41442.201701388891</c:v>
                </c:pt>
                <c:pt idx="2326">
                  <c:v>41442.208668981482</c:v>
                </c:pt>
                <c:pt idx="2327">
                  <c:v>41442.215624999997</c:v>
                </c:pt>
                <c:pt idx="2328">
                  <c:v>41442.222592592596</c:v>
                </c:pt>
                <c:pt idx="2329">
                  <c:v>41442.229583333334</c:v>
                </c:pt>
                <c:pt idx="2330">
                  <c:v>41442.236562500002</c:v>
                </c:pt>
                <c:pt idx="2331">
                  <c:v>41442.243506944447</c:v>
                </c:pt>
                <c:pt idx="2332">
                  <c:v>41442.250497685185</c:v>
                </c:pt>
                <c:pt idx="2333">
                  <c:v>41442.25744212963</c:v>
                </c:pt>
                <c:pt idx="2334">
                  <c:v>41442.264398148145</c:v>
                </c:pt>
                <c:pt idx="2335">
                  <c:v>41442.27134259259</c:v>
                </c:pt>
                <c:pt idx="2336">
                  <c:v>41442.278333333335</c:v>
                </c:pt>
                <c:pt idx="2337">
                  <c:v>41442.285324074073</c:v>
                </c:pt>
                <c:pt idx="2338">
                  <c:v>41442.292280092595</c:v>
                </c:pt>
                <c:pt idx="2339">
                  <c:v>41442.29923611111</c:v>
                </c:pt>
                <c:pt idx="2340">
                  <c:v>41442.306226851855</c:v>
                </c:pt>
                <c:pt idx="2341">
                  <c:v>41442.313194444447</c:v>
                </c:pt>
                <c:pt idx="2342">
                  <c:v>41442.320150462961</c:v>
                </c:pt>
                <c:pt idx="2343">
                  <c:v>41442.327141203707</c:v>
                </c:pt>
                <c:pt idx="2344">
                  <c:v>41442.334108796298</c:v>
                </c:pt>
                <c:pt idx="2345">
                  <c:v>41442.341087962966</c:v>
                </c:pt>
                <c:pt idx="2346">
                  <c:v>41442.348078703704</c:v>
                </c:pt>
                <c:pt idx="2347">
                  <c:v>41442.355046296296</c:v>
                </c:pt>
                <c:pt idx="2348">
                  <c:v>41442.362037037034</c:v>
                </c:pt>
                <c:pt idx="2349">
                  <c:v>41442.368993055556</c:v>
                </c:pt>
                <c:pt idx="2350">
                  <c:v>41442.375949074078</c:v>
                </c:pt>
                <c:pt idx="2351">
                  <c:v>41442.382916666669</c:v>
                </c:pt>
                <c:pt idx="2352">
                  <c:v>41442.389884259261</c:v>
                </c:pt>
                <c:pt idx="2353">
                  <c:v>41442.396874999999</c:v>
                </c:pt>
                <c:pt idx="2354">
                  <c:v>41442.403831018521</c:v>
                </c:pt>
                <c:pt idx="2355">
                  <c:v>41442.410798611112</c:v>
                </c:pt>
                <c:pt idx="2356">
                  <c:v>41442.417766203704</c:v>
                </c:pt>
                <c:pt idx="2357">
                  <c:v>41442.424733796295</c:v>
                </c:pt>
                <c:pt idx="2358">
                  <c:v>41442.431712962964</c:v>
                </c:pt>
                <c:pt idx="2359">
                  <c:v>41442.438657407409</c:v>
                </c:pt>
                <c:pt idx="2360">
                  <c:v>41442.445625</c:v>
                </c:pt>
                <c:pt idx="2361">
                  <c:v>41442.452581018515</c:v>
                </c:pt>
                <c:pt idx="2362">
                  <c:v>41442.459537037037</c:v>
                </c:pt>
                <c:pt idx="2363">
                  <c:v>41442.466504629629</c:v>
                </c:pt>
                <c:pt idx="2364">
                  <c:v>41442.47347222222</c:v>
                </c:pt>
                <c:pt idx="2365">
                  <c:v>41442.480462962965</c:v>
                </c:pt>
                <c:pt idx="2366">
                  <c:v>41442.48741898148</c:v>
                </c:pt>
                <c:pt idx="2367">
                  <c:v>41442.494386574072</c:v>
                </c:pt>
                <c:pt idx="2368">
                  <c:v>41442.501377314817</c:v>
                </c:pt>
                <c:pt idx="2369">
                  <c:v>41442.508368055554</c:v>
                </c:pt>
                <c:pt idx="2370">
                  <c:v>41442.515324074076</c:v>
                </c:pt>
                <c:pt idx="2371">
                  <c:v>41442.522268518522</c:v>
                </c:pt>
                <c:pt idx="2372">
                  <c:v>41442.529236111113</c:v>
                </c:pt>
                <c:pt idx="2373">
                  <c:v>41442.536215277774</c:v>
                </c:pt>
                <c:pt idx="2374">
                  <c:v>41442.543171296296</c:v>
                </c:pt>
                <c:pt idx="2375">
                  <c:v>41442.550162037034</c:v>
                </c:pt>
                <c:pt idx="2376">
                  <c:v>41442.557129629633</c:v>
                </c:pt>
                <c:pt idx="2377">
                  <c:v>41442.564085648148</c:v>
                </c:pt>
                <c:pt idx="2378">
                  <c:v>41442.571076388886</c:v>
                </c:pt>
                <c:pt idx="2379">
                  <c:v>41442.578020833331</c:v>
                </c:pt>
                <c:pt idx="2380">
                  <c:v>41442.584988425922</c:v>
                </c:pt>
                <c:pt idx="2381">
                  <c:v>41442.591956018521</c:v>
                </c:pt>
                <c:pt idx="2382">
                  <c:v>41442.598912037036</c:v>
                </c:pt>
                <c:pt idx="2383">
                  <c:v>41442.605879629627</c:v>
                </c:pt>
                <c:pt idx="2384">
                  <c:v>41442.612870370373</c:v>
                </c:pt>
                <c:pt idx="2385">
                  <c:v>41442.619826388887</c:v>
                </c:pt>
                <c:pt idx="2386">
                  <c:v>41442.626759259256</c:v>
                </c:pt>
                <c:pt idx="2387">
                  <c:v>41442.633750000001</c:v>
                </c:pt>
                <c:pt idx="2388">
                  <c:v>41442.640740740739</c:v>
                </c:pt>
                <c:pt idx="2389">
                  <c:v>41442.647719907407</c:v>
                </c:pt>
                <c:pt idx="2390">
                  <c:v>41442.654687499999</c:v>
                </c:pt>
                <c:pt idx="2391">
                  <c:v>41442.66165509259</c:v>
                </c:pt>
                <c:pt idx="2392">
                  <c:v>41442.668634259258</c:v>
                </c:pt>
                <c:pt idx="2393">
                  <c:v>41442.67560185185</c:v>
                </c:pt>
                <c:pt idx="2394">
                  <c:v>41442.682546296295</c:v>
                </c:pt>
                <c:pt idx="2395">
                  <c:v>41442.689525462964</c:v>
                </c:pt>
                <c:pt idx="2396">
                  <c:v>41442.696469907409</c:v>
                </c:pt>
                <c:pt idx="2397">
                  <c:v>41442.703425925924</c:v>
                </c:pt>
                <c:pt idx="2398">
                  <c:v>41442.710370370369</c:v>
                </c:pt>
                <c:pt idx="2399">
                  <c:v>41442.71733796296</c:v>
                </c:pt>
                <c:pt idx="2400">
                  <c:v>41442.724328703705</c:v>
                </c:pt>
                <c:pt idx="2401">
                  <c:v>41442.73128472222</c:v>
                </c:pt>
                <c:pt idx="2402">
                  <c:v>41442.738287037035</c:v>
                </c:pt>
                <c:pt idx="2403">
                  <c:v>41442.745289351849</c:v>
                </c:pt>
                <c:pt idx="2404">
                  <c:v>41442.752245370371</c:v>
                </c:pt>
                <c:pt idx="2405">
                  <c:v>41442.759212962963</c:v>
                </c:pt>
                <c:pt idx="2406">
                  <c:v>41442.766192129631</c:v>
                </c:pt>
                <c:pt idx="2407">
                  <c:v>41442.773182870369</c:v>
                </c:pt>
                <c:pt idx="2408">
                  <c:v>41442.780150462961</c:v>
                </c:pt>
                <c:pt idx="2409">
                  <c:v>41442.787106481483</c:v>
                </c:pt>
                <c:pt idx="2410">
                  <c:v>41442.794050925928</c:v>
                </c:pt>
                <c:pt idx="2411">
                  <c:v>41442.801018518519</c:v>
                </c:pt>
                <c:pt idx="2412">
                  <c:v>41442.807986111111</c:v>
                </c:pt>
                <c:pt idx="2413">
                  <c:v>41442.814965277779</c:v>
                </c:pt>
                <c:pt idx="2414">
                  <c:v>41442.821979166663</c:v>
                </c:pt>
                <c:pt idx="2415">
                  <c:v>41442.828923611109</c:v>
                </c:pt>
                <c:pt idx="2416">
                  <c:v>41442.835902777777</c:v>
                </c:pt>
                <c:pt idx="2417">
                  <c:v>41442.842870370368</c:v>
                </c:pt>
                <c:pt idx="2418">
                  <c:v>41442.849826388891</c:v>
                </c:pt>
                <c:pt idx="2419">
                  <c:v>41442.856793981482</c:v>
                </c:pt>
                <c:pt idx="2420">
                  <c:v>41442.86378472222</c:v>
                </c:pt>
                <c:pt idx="2421">
                  <c:v>41442.870787037034</c:v>
                </c:pt>
                <c:pt idx="2422">
                  <c:v>41442.87773148148</c:v>
                </c:pt>
                <c:pt idx="2423">
                  <c:v>41442.884675925925</c:v>
                </c:pt>
                <c:pt idx="2424">
                  <c:v>41442.891643518517</c:v>
                </c:pt>
                <c:pt idx="2425">
                  <c:v>41442.898622685185</c:v>
                </c:pt>
                <c:pt idx="2426">
                  <c:v>41442.905590277776</c:v>
                </c:pt>
                <c:pt idx="2427">
                  <c:v>41442.912557870368</c:v>
                </c:pt>
                <c:pt idx="2428">
                  <c:v>41442.91951388889</c:v>
                </c:pt>
                <c:pt idx="2429">
                  <c:v>41442.926481481481</c:v>
                </c:pt>
                <c:pt idx="2430">
                  <c:v>41442.933483796296</c:v>
                </c:pt>
                <c:pt idx="2431">
                  <c:v>41442.940451388888</c:v>
                </c:pt>
                <c:pt idx="2432">
                  <c:v>41442.94740740741</c:v>
                </c:pt>
                <c:pt idx="2433">
                  <c:v>41442.954375000001</c:v>
                </c:pt>
                <c:pt idx="2434">
                  <c:v>41442.961342592593</c:v>
                </c:pt>
                <c:pt idx="2435">
                  <c:v>41442.968310185184</c:v>
                </c:pt>
                <c:pt idx="2436">
                  <c:v>41442.975277777776</c:v>
                </c:pt>
                <c:pt idx="2437">
                  <c:v>41442.982233796298</c:v>
                </c:pt>
                <c:pt idx="2438">
                  <c:v>41442.989224537036</c:v>
                </c:pt>
                <c:pt idx="2439">
                  <c:v>41442.996215277781</c:v>
                </c:pt>
                <c:pt idx="2440">
                  <c:v>41443.003194444442</c:v>
                </c:pt>
                <c:pt idx="2441">
                  <c:v>41443.01017361111</c:v>
                </c:pt>
                <c:pt idx="2442">
                  <c:v>41443.017118055555</c:v>
                </c:pt>
                <c:pt idx="2443">
                  <c:v>41443.024085648147</c:v>
                </c:pt>
                <c:pt idx="2444">
                  <c:v>41443.031030092592</c:v>
                </c:pt>
                <c:pt idx="2445">
                  <c:v>41443.037986111114</c:v>
                </c:pt>
                <c:pt idx="2446">
                  <c:v>41443.044942129629</c:v>
                </c:pt>
                <c:pt idx="2447">
                  <c:v>41443.051886574074</c:v>
                </c:pt>
                <c:pt idx="2448">
                  <c:v>41443.058877314812</c:v>
                </c:pt>
                <c:pt idx="2449">
                  <c:v>41443.065821759257</c:v>
                </c:pt>
                <c:pt idx="2450">
                  <c:v>41443.072800925926</c:v>
                </c:pt>
                <c:pt idx="2451">
                  <c:v>41443.079791666663</c:v>
                </c:pt>
                <c:pt idx="2452">
                  <c:v>41443.086736111109</c:v>
                </c:pt>
                <c:pt idx="2453">
                  <c:v>41443.093692129631</c:v>
                </c:pt>
                <c:pt idx="2454">
                  <c:v>41443.100682870368</c:v>
                </c:pt>
                <c:pt idx="2455">
                  <c:v>41443.10765046296</c:v>
                </c:pt>
                <c:pt idx="2456">
                  <c:v>41443.114606481482</c:v>
                </c:pt>
                <c:pt idx="2457">
                  <c:v>41443.121608796297</c:v>
                </c:pt>
                <c:pt idx="2458">
                  <c:v>41443.128564814811</c:v>
                </c:pt>
                <c:pt idx="2459">
                  <c:v>41443.135520833333</c:v>
                </c:pt>
                <c:pt idx="2460">
                  <c:v>41443.142511574071</c:v>
                </c:pt>
                <c:pt idx="2461">
                  <c:v>41443.149467592593</c:v>
                </c:pt>
                <c:pt idx="2462">
                  <c:v>41443.156458333331</c:v>
                </c:pt>
                <c:pt idx="2463">
                  <c:v>41443.163449074076</c:v>
                </c:pt>
                <c:pt idx="2464">
                  <c:v>41443.170416666668</c:v>
                </c:pt>
                <c:pt idx="2465">
                  <c:v>41443.177349537036</c:v>
                </c:pt>
                <c:pt idx="2466">
                  <c:v>41443.184317129628</c:v>
                </c:pt>
                <c:pt idx="2467">
                  <c:v>41443.191284722219</c:v>
                </c:pt>
                <c:pt idx="2468">
                  <c:v>41443.198240740741</c:v>
                </c:pt>
                <c:pt idx="2469">
                  <c:v>41443.205208333333</c:v>
                </c:pt>
                <c:pt idx="2470">
                  <c:v>41443.212164351855</c:v>
                </c:pt>
                <c:pt idx="2471">
                  <c:v>41443.219131944446</c:v>
                </c:pt>
                <c:pt idx="2472">
                  <c:v>41443.226099537038</c:v>
                </c:pt>
                <c:pt idx="2473">
                  <c:v>41443.233078703706</c:v>
                </c:pt>
                <c:pt idx="2474">
                  <c:v>41443.240046296298</c:v>
                </c:pt>
                <c:pt idx="2475">
                  <c:v>41443.247037037036</c:v>
                </c:pt>
                <c:pt idx="2476">
                  <c:v>41443.254004629627</c:v>
                </c:pt>
                <c:pt idx="2477">
                  <c:v>41443.260972222219</c:v>
                </c:pt>
                <c:pt idx="2478">
                  <c:v>41443.267916666664</c:v>
                </c:pt>
                <c:pt idx="2479">
                  <c:v>41443.274895833332</c:v>
                </c:pt>
                <c:pt idx="2480">
                  <c:v>41443.281886574077</c:v>
                </c:pt>
                <c:pt idx="2481">
                  <c:v>41443.288842592592</c:v>
                </c:pt>
                <c:pt idx="2482">
                  <c:v>41443.295798611114</c:v>
                </c:pt>
                <c:pt idx="2483">
                  <c:v>41443.302789351852</c:v>
                </c:pt>
                <c:pt idx="2484">
                  <c:v>41443.309756944444</c:v>
                </c:pt>
                <c:pt idx="2485">
                  <c:v>41443.316689814812</c:v>
                </c:pt>
                <c:pt idx="2486">
                  <c:v>41443.323657407411</c:v>
                </c:pt>
                <c:pt idx="2487">
                  <c:v>41443.330648148149</c:v>
                </c:pt>
                <c:pt idx="2488">
                  <c:v>41443.337604166663</c:v>
                </c:pt>
                <c:pt idx="2489">
                  <c:v>41443.344594907408</c:v>
                </c:pt>
                <c:pt idx="2490">
                  <c:v>41443.351550925923</c:v>
                </c:pt>
                <c:pt idx="2491">
                  <c:v>41443.358541666668</c:v>
                </c:pt>
                <c:pt idx="2492">
                  <c:v>41443.36550925926</c:v>
                </c:pt>
                <c:pt idx="2493">
                  <c:v>41443.372465277775</c:v>
                </c:pt>
                <c:pt idx="2494">
                  <c:v>41443.37940972222</c:v>
                </c:pt>
                <c:pt idx="2495">
                  <c:v>41443.386377314811</c:v>
                </c:pt>
                <c:pt idx="2496">
                  <c:v>41443.39334490741</c:v>
                </c:pt>
                <c:pt idx="2497">
                  <c:v>41443.400300925925</c:v>
                </c:pt>
                <c:pt idx="2498">
                  <c:v>41443.40724537037</c:v>
                </c:pt>
                <c:pt idx="2499">
                  <c:v>41443.414236111108</c:v>
                </c:pt>
                <c:pt idx="2500">
                  <c:v>41443.42119212963</c:v>
                </c:pt>
                <c:pt idx="2501">
                  <c:v>41443.428206018521</c:v>
                </c:pt>
                <c:pt idx="2502">
                  <c:v>41443.435162037036</c:v>
                </c:pt>
                <c:pt idx="2503">
                  <c:v>41443.442152777781</c:v>
                </c:pt>
                <c:pt idx="2504">
                  <c:v>41443.449097222219</c:v>
                </c:pt>
                <c:pt idx="2505">
                  <c:v>41443.456087962964</c:v>
                </c:pt>
                <c:pt idx="2506">
                  <c:v>41443.463055555556</c:v>
                </c:pt>
                <c:pt idx="2507">
                  <c:v>41443.470034722224</c:v>
                </c:pt>
                <c:pt idx="2508">
                  <c:v>41443.476979166669</c:v>
                </c:pt>
                <c:pt idx="2509">
                  <c:v>41443.483958333331</c:v>
                </c:pt>
                <c:pt idx="2510">
                  <c:v>41443.490925925929</c:v>
                </c:pt>
                <c:pt idx="2511">
                  <c:v>41443.497893518521</c:v>
                </c:pt>
                <c:pt idx="2512">
                  <c:v>41443.504849537036</c:v>
                </c:pt>
                <c:pt idx="2513">
                  <c:v>41443.511817129627</c:v>
                </c:pt>
                <c:pt idx="2514">
                  <c:v>41443.518773148149</c:v>
                </c:pt>
                <c:pt idx="2515">
                  <c:v>41443.525717592594</c:v>
                </c:pt>
                <c:pt idx="2516">
                  <c:v>41443.532685185186</c:v>
                </c:pt>
                <c:pt idx="2517">
                  <c:v>41443.539664351854</c:v>
                </c:pt>
                <c:pt idx="2518">
                  <c:v>41443.546620370369</c:v>
                </c:pt>
                <c:pt idx="2519">
                  <c:v>41443.553576388891</c:v>
                </c:pt>
                <c:pt idx="2520">
                  <c:v>41443.560532407406</c:v>
                </c:pt>
                <c:pt idx="2521">
                  <c:v>41443.567442129628</c:v>
                </c:pt>
                <c:pt idx="2522">
                  <c:v>41443.574444444443</c:v>
                </c:pt>
                <c:pt idx="2523">
                  <c:v>41443.581412037034</c:v>
                </c:pt>
                <c:pt idx="2524">
                  <c:v>41443.588368055556</c:v>
                </c:pt>
                <c:pt idx="2525">
                  <c:v>41443.595324074071</c:v>
                </c:pt>
                <c:pt idx="2526">
                  <c:v>41443.60229166667</c:v>
                </c:pt>
                <c:pt idx="2527">
                  <c:v>41443.609259259261</c:v>
                </c:pt>
                <c:pt idx="2528">
                  <c:v>41443.616203703707</c:v>
                </c:pt>
                <c:pt idx="2529">
                  <c:v>41443.623159722221</c:v>
                </c:pt>
                <c:pt idx="2530">
                  <c:v>41443.630104166667</c:v>
                </c:pt>
                <c:pt idx="2531">
                  <c:v>41443.637071759258</c:v>
                </c:pt>
                <c:pt idx="2532">
                  <c:v>41443.64403935185</c:v>
                </c:pt>
                <c:pt idx="2533">
                  <c:v>41443.650995370372</c:v>
                </c:pt>
                <c:pt idx="2534">
                  <c:v>41443.657962962963</c:v>
                </c:pt>
                <c:pt idx="2535">
                  <c:v>41443.664930555555</c:v>
                </c:pt>
                <c:pt idx="2536">
                  <c:v>41443.671909722223</c:v>
                </c:pt>
                <c:pt idx="2537">
                  <c:v>41443.678865740738</c:v>
                </c:pt>
                <c:pt idx="2538">
                  <c:v>41443.685833333337</c:v>
                </c:pt>
                <c:pt idx="2539">
                  <c:v>41444.414942129632</c:v>
                </c:pt>
                <c:pt idx="2540">
                  <c:v>41444.421898148146</c:v>
                </c:pt>
                <c:pt idx="2541">
                  <c:v>41444.428842592592</c:v>
                </c:pt>
                <c:pt idx="2542">
                  <c:v>41444.435798611114</c:v>
                </c:pt>
                <c:pt idx="2543">
                  <c:v>41444.442766203705</c:v>
                </c:pt>
                <c:pt idx="2544">
                  <c:v>41444.449733796297</c:v>
                </c:pt>
                <c:pt idx="2545">
                  <c:v>41444.456689814811</c:v>
                </c:pt>
                <c:pt idx="2546">
                  <c:v>41444.463680555556</c:v>
                </c:pt>
                <c:pt idx="2547">
                  <c:v>41444.470648148148</c:v>
                </c:pt>
                <c:pt idx="2548">
                  <c:v>41444.47761574074</c:v>
                </c:pt>
                <c:pt idx="2549">
                  <c:v>41444.484606481485</c:v>
                </c:pt>
                <c:pt idx="2550">
                  <c:v>41444.491585648146</c:v>
                </c:pt>
                <c:pt idx="2551">
                  <c:v>41444.498530092591</c:v>
                </c:pt>
                <c:pt idx="2552">
                  <c:v>41444.505486111113</c:v>
                </c:pt>
                <c:pt idx="2553">
                  <c:v>41444.512418981481</c:v>
                </c:pt>
                <c:pt idx="2554">
                  <c:v>41444.519386574073</c:v>
                </c:pt>
                <c:pt idx="2555">
                  <c:v>41444.526354166665</c:v>
                </c:pt>
                <c:pt idx="2556">
                  <c:v>41444.533310185187</c:v>
                </c:pt>
                <c:pt idx="2557">
                  <c:v>41444.540277777778</c:v>
                </c:pt>
                <c:pt idx="2558">
                  <c:v>41444.547222222223</c:v>
                </c:pt>
                <c:pt idx="2559">
                  <c:v>41444.554189814815</c:v>
                </c:pt>
                <c:pt idx="2560">
                  <c:v>41444.561157407406</c:v>
                </c:pt>
                <c:pt idx="2561">
                  <c:v>41444.568136574075</c:v>
                </c:pt>
                <c:pt idx="2562">
                  <c:v>41444.575127314813</c:v>
                </c:pt>
                <c:pt idx="2563">
                  <c:v>41444.582094907404</c:v>
                </c:pt>
                <c:pt idx="2564">
                  <c:v>41444.589050925926</c:v>
                </c:pt>
                <c:pt idx="2565">
                  <c:v>41444.596006944441</c:v>
                </c:pt>
                <c:pt idx="2566">
                  <c:v>41444.602997685186</c:v>
                </c:pt>
                <c:pt idx="2567">
                  <c:v>41444.609965277778</c:v>
                </c:pt>
                <c:pt idx="2568">
                  <c:v>41444.6169212963</c:v>
                </c:pt>
                <c:pt idx="2569">
                  <c:v>41444.623888888891</c:v>
                </c:pt>
                <c:pt idx="2570">
                  <c:v>41444.630879629629</c:v>
                </c:pt>
                <c:pt idx="2571">
                  <c:v>41444.63784722222</c:v>
                </c:pt>
                <c:pt idx="2572">
                  <c:v>41444.644814814812</c:v>
                </c:pt>
                <c:pt idx="2573">
                  <c:v>41444.651770833334</c:v>
                </c:pt>
                <c:pt idx="2574">
                  <c:v>41444.658761574072</c:v>
                </c:pt>
                <c:pt idx="2575">
                  <c:v>41444.665729166663</c:v>
                </c:pt>
                <c:pt idx="2576">
                  <c:v>41444.672708333332</c:v>
                </c:pt>
                <c:pt idx="2577">
                  <c:v>41444.679664351854</c:v>
                </c:pt>
                <c:pt idx="2578">
                  <c:v>41444.686631944445</c:v>
                </c:pt>
                <c:pt idx="2579">
                  <c:v>41444.693576388891</c:v>
                </c:pt>
                <c:pt idx="2580">
                  <c:v>41444.700555555559</c:v>
                </c:pt>
                <c:pt idx="2581">
                  <c:v>41444.707546296297</c:v>
                </c:pt>
                <c:pt idx="2582">
                  <c:v>41444.714513888888</c:v>
                </c:pt>
                <c:pt idx="2583">
                  <c:v>41444.72148148148</c:v>
                </c:pt>
                <c:pt idx="2584">
                  <c:v>41444.728449074071</c:v>
                </c:pt>
                <c:pt idx="2585">
                  <c:v>41444.735405092593</c:v>
                </c:pt>
                <c:pt idx="2586">
                  <c:v>41444.742372685185</c:v>
                </c:pt>
                <c:pt idx="2587">
                  <c:v>41444.749340277776</c:v>
                </c:pt>
                <c:pt idx="2588">
                  <c:v>41444.756273148145</c:v>
                </c:pt>
                <c:pt idx="2589">
                  <c:v>41444.763229166667</c:v>
                </c:pt>
                <c:pt idx="2590">
                  <c:v>41444.770208333335</c:v>
                </c:pt>
                <c:pt idx="2591">
                  <c:v>41444.77721064815</c:v>
                </c:pt>
                <c:pt idx="2592">
                  <c:v>41444.784166666665</c:v>
                </c:pt>
                <c:pt idx="2593">
                  <c:v>41444.791134259256</c:v>
                </c:pt>
                <c:pt idx="2594">
                  <c:v>41444.798090277778</c:v>
                </c:pt>
                <c:pt idx="2595">
                  <c:v>41444.80505787037</c:v>
                </c:pt>
                <c:pt idx="2596">
                  <c:v>41444.812025462961</c:v>
                </c:pt>
                <c:pt idx="2597">
                  <c:v>41444.818958333337</c:v>
                </c:pt>
                <c:pt idx="2598">
                  <c:v>41444.825925925928</c:v>
                </c:pt>
                <c:pt idx="2599">
                  <c:v>41444.83289351852</c:v>
                </c:pt>
                <c:pt idx="2600">
                  <c:v>41444.839861111112</c:v>
                </c:pt>
                <c:pt idx="2601">
                  <c:v>41444.846805555557</c:v>
                </c:pt>
                <c:pt idx="2602">
                  <c:v>41444.853761574072</c:v>
                </c:pt>
                <c:pt idx="2603">
                  <c:v>41444.860729166663</c:v>
                </c:pt>
                <c:pt idx="2604">
                  <c:v>41444.867743055554</c:v>
                </c:pt>
                <c:pt idx="2605">
                  <c:v>41444.874699074076</c:v>
                </c:pt>
                <c:pt idx="2606">
                  <c:v>41444.881655092591</c:v>
                </c:pt>
                <c:pt idx="2607">
                  <c:v>41444.888622685183</c:v>
                </c:pt>
                <c:pt idx="2608">
                  <c:v>41444.895590277774</c:v>
                </c:pt>
                <c:pt idx="2609">
                  <c:v>41444.902546296296</c:v>
                </c:pt>
                <c:pt idx="2610">
                  <c:v>41444.909513888888</c:v>
                </c:pt>
                <c:pt idx="2611">
                  <c:v>41444.916481481479</c:v>
                </c:pt>
                <c:pt idx="2612">
                  <c:v>41444.923449074071</c:v>
                </c:pt>
                <c:pt idx="2613">
                  <c:v>41444.93041666667</c:v>
                </c:pt>
                <c:pt idx="2614">
                  <c:v>41444.937384259261</c:v>
                </c:pt>
                <c:pt idx="2615">
                  <c:v>41444.944363425922</c:v>
                </c:pt>
                <c:pt idx="2616">
                  <c:v>41444.951354166667</c:v>
                </c:pt>
                <c:pt idx="2617">
                  <c:v>41444.958310185182</c:v>
                </c:pt>
                <c:pt idx="2618">
                  <c:v>41444.965243055558</c:v>
                </c:pt>
                <c:pt idx="2619">
                  <c:v>41444.972210648149</c:v>
                </c:pt>
                <c:pt idx="2620">
                  <c:v>41444.979178240741</c:v>
                </c:pt>
                <c:pt idx="2621">
                  <c:v>41444.986134259256</c:v>
                </c:pt>
                <c:pt idx="2622">
                  <c:v>41444.993113425924</c:v>
                </c:pt>
                <c:pt idx="2623">
                  <c:v>41445.000115740739</c:v>
                </c:pt>
                <c:pt idx="2624">
                  <c:v>41445.00708333333</c:v>
                </c:pt>
                <c:pt idx="2625">
                  <c:v>41445.014050925929</c:v>
                </c:pt>
                <c:pt idx="2626">
                  <c:v>41445.021006944444</c:v>
                </c:pt>
                <c:pt idx="2627">
                  <c:v>41445.027997685182</c:v>
                </c:pt>
                <c:pt idx="2628">
                  <c:v>41445.034988425927</c:v>
                </c:pt>
                <c:pt idx="2629">
                  <c:v>41445.041967592595</c:v>
                </c:pt>
                <c:pt idx="2630">
                  <c:v>41445.048946759256</c:v>
                </c:pt>
                <c:pt idx="2631">
                  <c:v>41445.055914351855</c:v>
                </c:pt>
                <c:pt idx="2632">
                  <c:v>41445.062928240739</c:v>
                </c:pt>
                <c:pt idx="2633">
                  <c:v>41445.069861111115</c:v>
                </c:pt>
                <c:pt idx="2634">
                  <c:v>41445.076828703706</c:v>
                </c:pt>
                <c:pt idx="2635">
                  <c:v>41445.083796296298</c:v>
                </c:pt>
                <c:pt idx="2636">
                  <c:v>41445.090740740743</c:v>
                </c:pt>
                <c:pt idx="2637">
                  <c:v>41445.097719907404</c:v>
                </c:pt>
                <c:pt idx="2638">
                  <c:v>41445.104687500003</c:v>
                </c:pt>
                <c:pt idx="2639">
                  <c:v>41445.111631944441</c:v>
                </c:pt>
                <c:pt idx="2640">
                  <c:v>41445.118622685186</c:v>
                </c:pt>
                <c:pt idx="2641">
                  <c:v>41445.125601851854</c:v>
                </c:pt>
                <c:pt idx="2642">
                  <c:v>41445.132581018515</c:v>
                </c:pt>
                <c:pt idx="2643">
                  <c:v>41445.139548611114</c:v>
                </c:pt>
                <c:pt idx="2644">
                  <c:v>41445.146516203706</c:v>
                </c:pt>
                <c:pt idx="2645">
                  <c:v>41445.153449074074</c:v>
                </c:pt>
                <c:pt idx="2646">
                  <c:v>41445.160416666666</c:v>
                </c:pt>
                <c:pt idx="2647">
                  <c:v>41445.167384259257</c:v>
                </c:pt>
                <c:pt idx="2648">
                  <c:v>41445.174351851849</c:v>
                </c:pt>
                <c:pt idx="2649">
                  <c:v>41445.181319444448</c:v>
                </c:pt>
                <c:pt idx="2650">
                  <c:v>41445.188321759262</c:v>
                </c:pt>
                <c:pt idx="2651">
                  <c:v>41445.195289351854</c:v>
                </c:pt>
                <c:pt idx="2652">
                  <c:v>41445.202245370368</c:v>
                </c:pt>
                <c:pt idx="2653">
                  <c:v>41445.20921296296</c:v>
                </c:pt>
                <c:pt idx="2654">
                  <c:v>41445.216192129628</c:v>
                </c:pt>
                <c:pt idx="2655">
                  <c:v>41445.223136574074</c:v>
                </c:pt>
                <c:pt idx="2656">
                  <c:v>41445.230127314811</c:v>
                </c:pt>
                <c:pt idx="2657">
                  <c:v>41445.237083333333</c:v>
                </c:pt>
                <c:pt idx="2658">
                  <c:v>41445.244050925925</c:v>
                </c:pt>
                <c:pt idx="2659">
                  <c:v>41445.251006944447</c:v>
                </c:pt>
                <c:pt idx="2660">
                  <c:v>41445.257951388892</c:v>
                </c:pt>
                <c:pt idx="2661">
                  <c:v>41445.264930555553</c:v>
                </c:pt>
                <c:pt idx="2662">
                  <c:v>41445.271874999999</c:v>
                </c:pt>
                <c:pt idx="2663">
                  <c:v>41445.278865740744</c:v>
                </c:pt>
                <c:pt idx="2664">
                  <c:v>41445.285821759258</c:v>
                </c:pt>
                <c:pt idx="2665">
                  <c:v>41445.292800925927</c:v>
                </c:pt>
                <c:pt idx="2666">
                  <c:v>41445.299733796295</c:v>
                </c:pt>
                <c:pt idx="2667">
                  <c:v>41445.306701388887</c:v>
                </c:pt>
                <c:pt idx="2668">
                  <c:v>41445.313668981478</c:v>
                </c:pt>
                <c:pt idx="2669">
                  <c:v>41445.320625</c:v>
                </c:pt>
                <c:pt idx="2670">
                  <c:v>41445.327569444446</c:v>
                </c:pt>
                <c:pt idx="2671">
                  <c:v>41445.33452546296</c:v>
                </c:pt>
                <c:pt idx="2672">
                  <c:v>41445.341493055559</c:v>
                </c:pt>
                <c:pt idx="2673">
                  <c:v>41445.348483796297</c:v>
                </c:pt>
                <c:pt idx="2674">
                  <c:v>41445.355462962965</c:v>
                </c:pt>
                <c:pt idx="2675">
                  <c:v>41445.362430555557</c:v>
                </c:pt>
                <c:pt idx="2676">
                  <c:v>41445.369386574072</c:v>
                </c:pt>
                <c:pt idx="2677">
                  <c:v>41445.37636574074</c:v>
                </c:pt>
                <c:pt idx="2678">
                  <c:v>41445.383321759262</c:v>
                </c:pt>
                <c:pt idx="2679">
                  <c:v>41445.390289351853</c:v>
                </c:pt>
                <c:pt idx="2680">
                  <c:v>41445.397256944445</c:v>
                </c:pt>
                <c:pt idx="2681">
                  <c:v>41445.404224537036</c:v>
                </c:pt>
                <c:pt idx="2682">
                  <c:v>41445.411226851851</c:v>
                </c:pt>
                <c:pt idx="2683">
                  <c:v>41445.418182870373</c:v>
                </c:pt>
                <c:pt idx="2684">
                  <c:v>41445.425150462965</c:v>
                </c:pt>
                <c:pt idx="2685">
                  <c:v>41445.432106481479</c:v>
                </c:pt>
                <c:pt idx="2686">
                  <c:v>41445.439097222225</c:v>
                </c:pt>
                <c:pt idx="2687">
                  <c:v>41445.446064814816</c:v>
                </c:pt>
                <c:pt idx="2688">
                  <c:v>41445.453020833331</c:v>
                </c:pt>
                <c:pt idx="2689">
                  <c:v>41445.46</c:v>
                </c:pt>
                <c:pt idx="2690">
                  <c:v>41445.466979166667</c:v>
                </c:pt>
                <c:pt idx="2691">
                  <c:v>41445.473946759259</c:v>
                </c:pt>
                <c:pt idx="2692">
                  <c:v>41445.480937499997</c:v>
                </c:pt>
                <c:pt idx="2693">
                  <c:v>41445.487893518519</c:v>
                </c:pt>
                <c:pt idx="2694">
                  <c:v>41445.49486111111</c:v>
                </c:pt>
                <c:pt idx="2695">
                  <c:v>41445.501840277779</c:v>
                </c:pt>
                <c:pt idx="2696">
                  <c:v>41445.50880787037</c:v>
                </c:pt>
                <c:pt idx="2697">
                  <c:v>41445.515763888892</c:v>
                </c:pt>
                <c:pt idx="2698">
                  <c:v>41445.522731481484</c:v>
                </c:pt>
                <c:pt idx="2699">
                  <c:v>41445.529722222222</c:v>
                </c:pt>
                <c:pt idx="2700">
                  <c:v>41445.53670138889</c:v>
                </c:pt>
                <c:pt idx="2701">
                  <c:v>41445.543680555558</c:v>
                </c:pt>
                <c:pt idx="2702">
                  <c:v>41445.550636574073</c:v>
                </c:pt>
                <c:pt idx="2703">
                  <c:v>41445.557604166665</c:v>
                </c:pt>
                <c:pt idx="2704">
                  <c:v>41445.564571759256</c:v>
                </c:pt>
                <c:pt idx="2705">
                  <c:v>41445.571550925924</c:v>
                </c:pt>
                <c:pt idx="2706">
                  <c:v>41445.578530092593</c:v>
                </c:pt>
                <c:pt idx="2707">
                  <c:v>41445.585486111115</c:v>
                </c:pt>
                <c:pt idx="2708">
                  <c:v>41445.592488425929</c:v>
                </c:pt>
                <c:pt idx="2709">
                  <c:v>41445.599444444444</c:v>
                </c:pt>
                <c:pt idx="2710">
                  <c:v>41445.606412037036</c:v>
                </c:pt>
                <c:pt idx="2711">
                  <c:v>41445.613402777781</c:v>
                </c:pt>
                <c:pt idx="2712">
                  <c:v>41445.620358796295</c:v>
                </c:pt>
                <c:pt idx="2713">
                  <c:v>41445.627314814818</c:v>
                </c:pt>
                <c:pt idx="2714">
                  <c:v>41445.634270833332</c:v>
                </c:pt>
                <c:pt idx="2715">
                  <c:v>41445.641215277778</c:v>
                </c:pt>
                <c:pt idx="2716">
                  <c:v>41445.648182870369</c:v>
                </c:pt>
                <c:pt idx="2717">
                  <c:v>41445.655162037037</c:v>
                </c:pt>
                <c:pt idx="2718">
                  <c:v>41445.662152777775</c:v>
                </c:pt>
                <c:pt idx="2719">
                  <c:v>41445.669108796297</c:v>
                </c:pt>
                <c:pt idx="2720">
                  <c:v>41445.676122685189</c:v>
                </c:pt>
                <c:pt idx="2721">
                  <c:v>41445.683078703703</c:v>
                </c:pt>
                <c:pt idx="2722">
                  <c:v>41445.690046296295</c:v>
                </c:pt>
                <c:pt idx="2723">
                  <c:v>41445.697013888886</c:v>
                </c:pt>
                <c:pt idx="2724">
                  <c:v>41445.703981481478</c:v>
                </c:pt>
                <c:pt idx="2725">
                  <c:v>41445.710949074077</c:v>
                </c:pt>
                <c:pt idx="2726">
                  <c:v>41445.717905092592</c:v>
                </c:pt>
                <c:pt idx="2727">
                  <c:v>41445.724872685183</c:v>
                </c:pt>
                <c:pt idx="2728">
                  <c:v>41445.731828703705</c:v>
                </c:pt>
                <c:pt idx="2729">
                  <c:v>41445.738796296297</c:v>
                </c:pt>
                <c:pt idx="2730">
                  <c:v>41445.745763888888</c:v>
                </c:pt>
                <c:pt idx="2731">
                  <c:v>41445.75271990741</c:v>
                </c:pt>
                <c:pt idx="2732">
                  <c:v>41445.759687500002</c:v>
                </c:pt>
                <c:pt idx="2733">
                  <c:v>41445.766643518517</c:v>
                </c:pt>
                <c:pt idx="2734">
                  <c:v>41445.773611111108</c:v>
                </c:pt>
                <c:pt idx="2735">
                  <c:v>41445.780578703707</c:v>
                </c:pt>
                <c:pt idx="2736">
                  <c:v>41445.787557870368</c:v>
                </c:pt>
                <c:pt idx="2737">
                  <c:v>41445.79451388889</c:v>
                </c:pt>
                <c:pt idx="2738">
                  <c:v>41445.801516203705</c:v>
                </c:pt>
                <c:pt idx="2739">
                  <c:v>41445.808483796296</c:v>
                </c:pt>
                <c:pt idx="2740">
                  <c:v>41445.815439814818</c:v>
                </c:pt>
                <c:pt idx="2741">
                  <c:v>41445.822430555556</c:v>
                </c:pt>
                <c:pt idx="2742">
                  <c:v>41445.829421296294</c:v>
                </c:pt>
                <c:pt idx="2743">
                  <c:v>41445.836377314816</c:v>
                </c:pt>
                <c:pt idx="2744">
                  <c:v>41445.843321759261</c:v>
                </c:pt>
                <c:pt idx="2745">
                  <c:v>41445.850300925929</c:v>
                </c:pt>
                <c:pt idx="2746">
                  <c:v>41445.857291666667</c:v>
                </c:pt>
                <c:pt idx="2747">
                  <c:v>41445.864305555559</c:v>
                </c:pt>
                <c:pt idx="2748">
                  <c:v>41445.87127314815</c:v>
                </c:pt>
                <c:pt idx="2749">
                  <c:v>41445.878217592595</c:v>
                </c:pt>
                <c:pt idx="2750">
                  <c:v>41445.885162037041</c:v>
                </c:pt>
                <c:pt idx="2751">
                  <c:v>41445.892129629632</c:v>
                </c:pt>
                <c:pt idx="2752">
                  <c:v>41445.899085648147</c:v>
                </c:pt>
                <c:pt idx="2753">
                  <c:v>41445.906030092592</c:v>
                </c:pt>
                <c:pt idx="2754">
                  <c:v>41445.912997685184</c:v>
                </c:pt>
                <c:pt idx="2755">
                  <c:v>41445.919965277775</c:v>
                </c:pt>
                <c:pt idx="2756">
                  <c:v>41445.92690972222</c:v>
                </c:pt>
                <c:pt idx="2757">
                  <c:v>41445.933888888889</c:v>
                </c:pt>
                <c:pt idx="2758">
                  <c:v>41445.940833333334</c:v>
                </c:pt>
                <c:pt idx="2759">
                  <c:v>41445.947800925926</c:v>
                </c:pt>
                <c:pt idx="2760">
                  <c:v>41445.954756944448</c:v>
                </c:pt>
                <c:pt idx="2761">
                  <c:v>41445.961736111109</c:v>
                </c:pt>
                <c:pt idx="2762">
                  <c:v>41445.9687037037</c:v>
                </c:pt>
                <c:pt idx="2763">
                  <c:v>41445.975671296299</c:v>
                </c:pt>
                <c:pt idx="2764">
                  <c:v>41445.982627314814</c:v>
                </c:pt>
                <c:pt idx="2765">
                  <c:v>41445.989594907405</c:v>
                </c:pt>
                <c:pt idx="2766">
                  <c:v>41445.996574074074</c:v>
                </c:pt>
                <c:pt idx="2767">
                  <c:v>41446.003541666665</c:v>
                </c:pt>
                <c:pt idx="2768">
                  <c:v>41446.010509259257</c:v>
                </c:pt>
                <c:pt idx="2769">
                  <c:v>41446.017476851855</c:v>
                </c:pt>
                <c:pt idx="2770">
                  <c:v>41446.024444444447</c:v>
                </c:pt>
                <c:pt idx="2771">
                  <c:v>41446.031412037039</c:v>
                </c:pt>
                <c:pt idx="2772">
                  <c:v>41446.038344907407</c:v>
                </c:pt>
                <c:pt idx="2773">
                  <c:v>41446.045300925929</c:v>
                </c:pt>
                <c:pt idx="2774">
                  <c:v>41446.052245370367</c:v>
                </c:pt>
                <c:pt idx="2775">
                  <c:v>41446.059236111112</c:v>
                </c:pt>
                <c:pt idx="2776">
                  <c:v>41446.066203703704</c:v>
                </c:pt>
                <c:pt idx="2777">
                  <c:v>41446.073159722226</c:v>
                </c:pt>
                <c:pt idx="2778">
                  <c:v>41446.080127314817</c:v>
                </c:pt>
                <c:pt idx="2779">
                  <c:v>41446.087071759262</c:v>
                </c:pt>
                <c:pt idx="2780">
                  <c:v>41446.0940625</c:v>
                </c:pt>
                <c:pt idx="2781">
                  <c:v>41446.101018518515</c:v>
                </c:pt>
                <c:pt idx="2782">
                  <c:v>41446.107986111114</c:v>
                </c:pt>
                <c:pt idx="2783">
                  <c:v>41446.114976851852</c:v>
                </c:pt>
                <c:pt idx="2784">
                  <c:v>41446.121932870374</c:v>
                </c:pt>
                <c:pt idx="2785">
                  <c:v>41446.128888888888</c:v>
                </c:pt>
                <c:pt idx="2786">
                  <c:v>41446.135833333334</c:v>
                </c:pt>
                <c:pt idx="2787">
                  <c:v>41446.142800925925</c:v>
                </c:pt>
                <c:pt idx="2788">
                  <c:v>41446.149768518517</c:v>
                </c:pt>
                <c:pt idx="2789">
                  <c:v>41446.156724537039</c:v>
                </c:pt>
                <c:pt idx="2790">
                  <c:v>41446.16369212963</c:v>
                </c:pt>
                <c:pt idx="2791">
                  <c:v>41446.170648148145</c:v>
                </c:pt>
                <c:pt idx="2792">
                  <c:v>41446.17763888889</c:v>
                </c:pt>
                <c:pt idx="2793">
                  <c:v>41446.184618055559</c:v>
                </c:pt>
                <c:pt idx="2794">
                  <c:v>41446.191562499997</c:v>
                </c:pt>
                <c:pt idx="2795">
                  <c:v>41446.198530092595</c:v>
                </c:pt>
                <c:pt idx="2796">
                  <c:v>41446.205509259256</c:v>
                </c:pt>
                <c:pt idx="2797">
                  <c:v>41446.212465277778</c:v>
                </c:pt>
                <c:pt idx="2798">
                  <c:v>41446.219421296293</c:v>
                </c:pt>
                <c:pt idx="2799">
                  <c:v>41446.226412037038</c:v>
                </c:pt>
                <c:pt idx="2800">
                  <c:v>41446.233391203707</c:v>
                </c:pt>
                <c:pt idx="2801">
                  <c:v>41446.240381944444</c:v>
                </c:pt>
                <c:pt idx="2802">
                  <c:v>41446.247349537036</c:v>
                </c:pt>
                <c:pt idx="2803">
                  <c:v>41446.254305555558</c:v>
                </c:pt>
                <c:pt idx="2804">
                  <c:v>41446.261296296296</c:v>
                </c:pt>
                <c:pt idx="2805">
                  <c:v>41446.268252314818</c:v>
                </c:pt>
                <c:pt idx="2806">
                  <c:v>41446.275219907409</c:v>
                </c:pt>
                <c:pt idx="2807">
                  <c:v>41446.282187500001</c:v>
                </c:pt>
                <c:pt idx="2808">
                  <c:v>41446.289166666669</c:v>
                </c:pt>
                <c:pt idx="2809">
                  <c:v>41446.29614583333</c:v>
                </c:pt>
                <c:pt idx="2810">
                  <c:v>41446.303101851852</c:v>
                </c:pt>
                <c:pt idx="2811">
                  <c:v>41446.31009259259</c:v>
                </c:pt>
                <c:pt idx="2812">
                  <c:v>41446.317083333335</c:v>
                </c:pt>
                <c:pt idx="2813">
                  <c:v>41446.32403935185</c:v>
                </c:pt>
                <c:pt idx="2814">
                  <c:v>41446.331006944441</c:v>
                </c:pt>
                <c:pt idx="2815">
                  <c:v>41446.33798611111</c:v>
                </c:pt>
                <c:pt idx="2816">
                  <c:v>41446.344953703701</c:v>
                </c:pt>
                <c:pt idx="2817">
                  <c:v>41446.351921296293</c:v>
                </c:pt>
                <c:pt idx="2818">
                  <c:v>41446.358877314815</c:v>
                </c:pt>
                <c:pt idx="2819">
                  <c:v>41446.36582175926</c:v>
                </c:pt>
                <c:pt idx="2820">
                  <c:v>41446.372800925928</c:v>
                </c:pt>
                <c:pt idx="2821">
                  <c:v>41446.37976851852</c:v>
                </c:pt>
                <c:pt idx="2822">
                  <c:v>41446.386736111112</c:v>
                </c:pt>
                <c:pt idx="2823">
                  <c:v>41446.393703703703</c:v>
                </c:pt>
                <c:pt idx="2824">
                  <c:v>41446.400671296295</c:v>
                </c:pt>
                <c:pt idx="2825">
                  <c:v>41446.407627314817</c:v>
                </c:pt>
                <c:pt idx="2826">
                  <c:v>41446.414594907408</c:v>
                </c:pt>
                <c:pt idx="2827">
                  <c:v>41446.421597222223</c:v>
                </c:pt>
                <c:pt idx="2828">
                  <c:v>41446.428587962961</c:v>
                </c:pt>
                <c:pt idx="2829">
                  <c:v>41446.435543981483</c:v>
                </c:pt>
                <c:pt idx="2830">
                  <c:v>41446.442488425928</c:v>
                </c:pt>
                <c:pt idx="2831">
                  <c:v>41446.449479166666</c:v>
                </c:pt>
                <c:pt idx="2832">
                  <c:v>41446.456435185188</c:v>
                </c:pt>
                <c:pt idx="2833">
                  <c:v>41446.463425925926</c:v>
                </c:pt>
                <c:pt idx="2834">
                  <c:v>41446.470358796294</c:v>
                </c:pt>
                <c:pt idx="2835">
                  <c:v>41446.477326388886</c:v>
                </c:pt>
                <c:pt idx="2836">
                  <c:v>41446.484317129631</c:v>
                </c:pt>
                <c:pt idx="2837">
                  <c:v>41446.491296296299</c:v>
                </c:pt>
                <c:pt idx="2838">
                  <c:v>41446.498240740744</c:v>
                </c:pt>
                <c:pt idx="2839">
                  <c:v>41446.505208333336</c:v>
                </c:pt>
                <c:pt idx="2840">
                  <c:v>41446.512199074074</c:v>
                </c:pt>
                <c:pt idx="2841">
                  <c:v>41446.519155092596</c:v>
                </c:pt>
                <c:pt idx="2842">
                  <c:v>41446.526122685187</c:v>
                </c:pt>
                <c:pt idx="2843">
                  <c:v>41446.533090277779</c:v>
                </c:pt>
                <c:pt idx="2844">
                  <c:v>41446.540046296293</c:v>
                </c:pt>
                <c:pt idx="2845">
                  <c:v>41446.547037037039</c:v>
                </c:pt>
                <c:pt idx="2846">
                  <c:v>41446.554027777776</c:v>
                </c:pt>
                <c:pt idx="2847">
                  <c:v>41446.561006944445</c:v>
                </c:pt>
                <c:pt idx="2848">
                  <c:v>41446.567974537036</c:v>
                </c:pt>
                <c:pt idx="2849">
                  <c:v>41446.574953703705</c:v>
                </c:pt>
                <c:pt idx="2850">
                  <c:v>41446.581921296296</c:v>
                </c:pt>
                <c:pt idx="2851">
                  <c:v>41446.588888888888</c:v>
                </c:pt>
                <c:pt idx="2852">
                  <c:v>41446.595856481479</c:v>
                </c:pt>
                <c:pt idx="2853">
                  <c:v>41446.602835648147</c:v>
                </c:pt>
                <c:pt idx="2854">
                  <c:v>41446.609826388885</c:v>
                </c:pt>
                <c:pt idx="2855">
                  <c:v>41446.616793981484</c:v>
                </c:pt>
                <c:pt idx="2856">
                  <c:v>41446.623773148145</c:v>
                </c:pt>
                <c:pt idx="2857">
                  <c:v>41446.63076388889</c:v>
                </c:pt>
                <c:pt idx="2858">
                  <c:v>41446.637696759259</c:v>
                </c:pt>
                <c:pt idx="2859">
                  <c:v>41446.64471064815</c:v>
                </c:pt>
                <c:pt idx="2860">
                  <c:v>41446.651701388888</c:v>
                </c:pt>
                <c:pt idx="2861">
                  <c:v>41446.65865740741</c:v>
                </c:pt>
                <c:pt idx="2862">
                  <c:v>41446.665625000001</c:v>
                </c:pt>
                <c:pt idx="2863">
                  <c:v>41446.672569444447</c:v>
                </c:pt>
                <c:pt idx="2864">
                  <c:v>41446.679537037038</c:v>
                </c:pt>
                <c:pt idx="2865">
                  <c:v>41446.686493055553</c:v>
                </c:pt>
                <c:pt idx="2866">
                  <c:v>41446.693460648145</c:v>
                </c:pt>
                <c:pt idx="2867">
                  <c:v>41446.70045138889</c:v>
                </c:pt>
                <c:pt idx="2868">
                  <c:v>41446.707407407404</c:v>
                </c:pt>
                <c:pt idx="2869">
                  <c:v>41446.714363425926</c:v>
                </c:pt>
                <c:pt idx="2870">
                  <c:v>41446.721331018518</c:v>
                </c:pt>
                <c:pt idx="2871">
                  <c:v>41446.728321759256</c:v>
                </c:pt>
                <c:pt idx="2872">
                  <c:v>41446.735266203701</c:v>
                </c:pt>
                <c:pt idx="2873">
                  <c:v>41446.742222222223</c:v>
                </c:pt>
                <c:pt idx="2874">
                  <c:v>41446.749166666668</c:v>
                </c:pt>
                <c:pt idx="2875">
                  <c:v>41446.756111111114</c:v>
                </c:pt>
                <c:pt idx="2876">
                  <c:v>41446.763101851851</c:v>
                </c:pt>
                <c:pt idx="2877">
                  <c:v>41446.770057870373</c:v>
                </c:pt>
                <c:pt idx="2878">
                  <c:v>41446.777025462965</c:v>
                </c:pt>
                <c:pt idx="2879">
                  <c:v>41446.783993055556</c:v>
                </c:pt>
                <c:pt idx="2880">
                  <c:v>41446.790949074071</c:v>
                </c:pt>
                <c:pt idx="2881">
                  <c:v>41446.797905092593</c:v>
                </c:pt>
                <c:pt idx="2882">
                  <c:v>41446.804849537039</c:v>
                </c:pt>
                <c:pt idx="2883">
                  <c:v>41446.811851851853</c:v>
                </c:pt>
                <c:pt idx="2884">
                  <c:v>41446.818842592591</c:v>
                </c:pt>
                <c:pt idx="2885">
                  <c:v>41446.825810185182</c:v>
                </c:pt>
                <c:pt idx="2886">
                  <c:v>41446.832777777781</c:v>
                </c:pt>
                <c:pt idx="2887">
                  <c:v>41446.839722222219</c:v>
                </c:pt>
                <c:pt idx="2888">
                  <c:v>41446.846689814818</c:v>
                </c:pt>
                <c:pt idx="2889">
                  <c:v>41446.853668981479</c:v>
                </c:pt>
                <c:pt idx="2890">
                  <c:v>41446.860613425924</c:v>
                </c:pt>
                <c:pt idx="2891">
                  <c:v>41446.867604166669</c:v>
                </c:pt>
                <c:pt idx="2892">
                  <c:v>41446.874583333331</c:v>
                </c:pt>
                <c:pt idx="2893">
                  <c:v>41446.881562499999</c:v>
                </c:pt>
                <c:pt idx="2894">
                  <c:v>41446.88853009259</c:v>
                </c:pt>
                <c:pt idx="2895">
                  <c:v>41446.895543981482</c:v>
                </c:pt>
                <c:pt idx="2896">
                  <c:v>41446.902511574073</c:v>
                </c:pt>
                <c:pt idx="2897">
                  <c:v>41446.909467592595</c:v>
                </c:pt>
                <c:pt idx="2898">
                  <c:v>41446.916435185187</c:v>
                </c:pt>
                <c:pt idx="2899">
                  <c:v>41446.923391203702</c:v>
                </c:pt>
                <c:pt idx="2900">
                  <c:v>41446.930358796293</c:v>
                </c:pt>
                <c:pt idx="2901">
                  <c:v>41446.937349537038</c:v>
                </c:pt>
                <c:pt idx="2902">
                  <c:v>41446.944328703707</c:v>
                </c:pt>
                <c:pt idx="2903">
                  <c:v>41446.951296296298</c:v>
                </c:pt>
                <c:pt idx="2904">
                  <c:v>41446.958229166667</c:v>
                </c:pt>
                <c:pt idx="2905">
                  <c:v>41446.965173611112</c:v>
                </c:pt>
                <c:pt idx="2906">
                  <c:v>41446.972187500003</c:v>
                </c:pt>
                <c:pt idx="2907">
                  <c:v>41446.979155092595</c:v>
                </c:pt>
                <c:pt idx="2908">
                  <c:v>41446.986111111109</c:v>
                </c:pt>
                <c:pt idx="2909">
                  <c:v>41446.993090277778</c:v>
                </c:pt>
                <c:pt idx="2910">
                  <c:v>41447.000092592592</c:v>
                </c:pt>
                <c:pt idx="2911">
                  <c:v>41447.007048611114</c:v>
                </c:pt>
                <c:pt idx="2912">
                  <c:v>41447.014004629629</c:v>
                </c:pt>
                <c:pt idx="2913">
                  <c:v>41447.020972222221</c:v>
                </c:pt>
                <c:pt idx="2914">
                  <c:v>41447.027962962966</c:v>
                </c:pt>
                <c:pt idx="2915">
                  <c:v>41447.034930555557</c:v>
                </c:pt>
                <c:pt idx="2916">
                  <c:v>41447.041863425926</c:v>
                </c:pt>
                <c:pt idx="2917">
                  <c:v>41447.048831018517</c:v>
                </c:pt>
                <c:pt idx="2918">
                  <c:v>41447.055798611109</c:v>
                </c:pt>
                <c:pt idx="2919">
                  <c:v>41447.062789351854</c:v>
                </c:pt>
                <c:pt idx="2920">
                  <c:v>41447.069768518515</c:v>
                </c:pt>
                <c:pt idx="2921">
                  <c:v>41447.07671296296</c:v>
                </c:pt>
                <c:pt idx="2922">
                  <c:v>41447.083726851852</c:v>
                </c:pt>
                <c:pt idx="2923">
                  <c:v>41447.090682870374</c:v>
                </c:pt>
                <c:pt idx="2924">
                  <c:v>41447.097650462965</c:v>
                </c:pt>
                <c:pt idx="2925">
                  <c:v>41447.10460648148</c:v>
                </c:pt>
                <c:pt idx="2926">
                  <c:v>41447.111574074072</c:v>
                </c:pt>
                <c:pt idx="2927">
                  <c:v>41447.118518518517</c:v>
                </c:pt>
                <c:pt idx="2928">
                  <c:v>41447.125474537039</c:v>
                </c:pt>
                <c:pt idx="2929">
                  <c:v>41447.132453703707</c:v>
                </c:pt>
                <c:pt idx="2930">
                  <c:v>41447.139432870368</c:v>
                </c:pt>
                <c:pt idx="2931">
                  <c:v>41447.146423611113</c:v>
                </c:pt>
                <c:pt idx="2932">
                  <c:v>41447.153379629628</c:v>
                </c:pt>
                <c:pt idx="2933">
                  <c:v>41447.16034722222</c:v>
                </c:pt>
                <c:pt idx="2934">
                  <c:v>41447.167326388888</c:v>
                </c:pt>
                <c:pt idx="2935">
                  <c:v>41447.174293981479</c:v>
                </c:pt>
                <c:pt idx="2936">
                  <c:v>41447.181250000001</c:v>
                </c:pt>
                <c:pt idx="2937">
                  <c:v>41447.188194444447</c:v>
                </c:pt>
                <c:pt idx="2938">
                  <c:v>41447.195162037038</c:v>
                </c:pt>
                <c:pt idx="2939">
                  <c:v>41447.202106481483</c:v>
                </c:pt>
                <c:pt idx="2940">
                  <c:v>41447.209074074075</c:v>
                </c:pt>
                <c:pt idx="2941">
                  <c:v>41447.21603009259</c:v>
                </c:pt>
                <c:pt idx="2942">
                  <c:v>41447.223020833335</c:v>
                </c:pt>
                <c:pt idx="2943">
                  <c:v>41447.229988425926</c:v>
                </c:pt>
                <c:pt idx="2944">
                  <c:v>41447.236944444441</c:v>
                </c:pt>
                <c:pt idx="2945">
                  <c:v>41447.243888888886</c:v>
                </c:pt>
                <c:pt idx="2946">
                  <c:v>41447.250844907408</c:v>
                </c:pt>
                <c:pt idx="2947">
                  <c:v>41447.2578125</c:v>
                </c:pt>
                <c:pt idx="2948">
                  <c:v>41447.264791666668</c:v>
                </c:pt>
                <c:pt idx="2949">
                  <c:v>41447.27175925926</c:v>
                </c:pt>
                <c:pt idx="2950">
                  <c:v>41447.278749999998</c:v>
                </c:pt>
                <c:pt idx="2951">
                  <c:v>41447.285729166666</c:v>
                </c:pt>
                <c:pt idx="2952">
                  <c:v>41447.292708333334</c:v>
                </c:pt>
                <c:pt idx="2953">
                  <c:v>41447.299664351849</c:v>
                </c:pt>
                <c:pt idx="2954">
                  <c:v>41447.306631944448</c:v>
                </c:pt>
                <c:pt idx="2955">
                  <c:v>41447.313599537039</c:v>
                </c:pt>
                <c:pt idx="2956">
                  <c:v>41447.320532407408</c:v>
                </c:pt>
                <c:pt idx="2957">
                  <c:v>41447.327499999999</c:v>
                </c:pt>
                <c:pt idx="2958">
                  <c:v>41447.334456018521</c:v>
                </c:pt>
                <c:pt idx="2959">
                  <c:v>41447.341423611113</c:v>
                </c:pt>
                <c:pt idx="2960">
                  <c:v>41447.348379629628</c:v>
                </c:pt>
                <c:pt idx="2961">
                  <c:v>41447.355324074073</c:v>
                </c:pt>
                <c:pt idx="2962">
                  <c:v>41447.362291666665</c:v>
                </c:pt>
                <c:pt idx="2963">
                  <c:v>41447.36928240741</c:v>
                </c:pt>
                <c:pt idx="2964">
                  <c:v>41447.376238425924</c:v>
                </c:pt>
                <c:pt idx="2965">
                  <c:v>41447.383217592593</c:v>
                </c:pt>
                <c:pt idx="2966">
                  <c:v>41447.390162037038</c:v>
                </c:pt>
                <c:pt idx="2967">
                  <c:v>41447.397152777776</c:v>
                </c:pt>
                <c:pt idx="2968">
                  <c:v>41447.404108796298</c:v>
                </c:pt>
                <c:pt idx="2969">
                  <c:v>41447.411076388889</c:v>
                </c:pt>
                <c:pt idx="2970">
                  <c:v>41447.418043981481</c:v>
                </c:pt>
                <c:pt idx="2971">
                  <c:v>41447.425011574072</c:v>
                </c:pt>
                <c:pt idx="2972">
                  <c:v>41447.431979166664</c:v>
                </c:pt>
                <c:pt idx="2973">
                  <c:v>41447.438923611109</c:v>
                </c:pt>
                <c:pt idx="2974">
                  <c:v>41447.445879629631</c:v>
                </c:pt>
                <c:pt idx="2975">
                  <c:v>41447.4528587963</c:v>
                </c:pt>
                <c:pt idx="2976">
                  <c:v>41447.459814814814</c:v>
                </c:pt>
                <c:pt idx="2977">
                  <c:v>41447.466782407406</c:v>
                </c:pt>
                <c:pt idx="2978">
                  <c:v>41447.473749999997</c:v>
                </c:pt>
                <c:pt idx="2979">
                  <c:v>41447.480717592596</c:v>
                </c:pt>
                <c:pt idx="2980">
                  <c:v>41447.487673611111</c:v>
                </c:pt>
                <c:pt idx="2981">
                  <c:v>41447.494641203702</c:v>
                </c:pt>
                <c:pt idx="2982">
                  <c:v>41447.501585648148</c:v>
                </c:pt>
                <c:pt idx="2983">
                  <c:v>41447.508576388886</c:v>
                </c:pt>
                <c:pt idx="2984">
                  <c:v>41447.515555555554</c:v>
                </c:pt>
                <c:pt idx="2985">
                  <c:v>41447.522523148145</c:v>
                </c:pt>
                <c:pt idx="2986">
                  <c:v>41447.529490740744</c:v>
                </c:pt>
                <c:pt idx="2987">
                  <c:v>41447.536446759259</c:v>
                </c:pt>
                <c:pt idx="2988">
                  <c:v>41447.543425925927</c:v>
                </c:pt>
                <c:pt idx="2989">
                  <c:v>41447.550393518519</c:v>
                </c:pt>
                <c:pt idx="2990">
                  <c:v>41447.55736111111</c:v>
                </c:pt>
                <c:pt idx="2991">
                  <c:v>41447.564351851855</c:v>
                </c:pt>
                <c:pt idx="2992">
                  <c:v>41447.571319444447</c:v>
                </c:pt>
                <c:pt idx="2993">
                  <c:v>41447.578298611108</c:v>
                </c:pt>
                <c:pt idx="2994">
                  <c:v>41447.585266203707</c:v>
                </c:pt>
                <c:pt idx="2995">
                  <c:v>41447.592256944445</c:v>
                </c:pt>
                <c:pt idx="2996">
                  <c:v>41447.599212962959</c:v>
                </c:pt>
                <c:pt idx="2997">
                  <c:v>41447.606180555558</c:v>
                </c:pt>
                <c:pt idx="2998">
                  <c:v>41447.61314814815</c:v>
                </c:pt>
                <c:pt idx="2999">
                  <c:v>41447.620127314818</c:v>
                </c:pt>
                <c:pt idx="3000">
                  <c:v>41447.627083333333</c:v>
                </c:pt>
                <c:pt idx="3001">
                  <c:v>41447.634050925924</c:v>
                </c:pt>
                <c:pt idx="3002">
                  <c:v>41447.641006944446</c:v>
                </c:pt>
                <c:pt idx="3003">
                  <c:v>41447.647962962961</c:v>
                </c:pt>
                <c:pt idx="3004">
                  <c:v>41447.654918981483</c:v>
                </c:pt>
                <c:pt idx="3005">
                  <c:v>41447.661886574075</c:v>
                </c:pt>
                <c:pt idx="3006">
                  <c:v>41447.668854166666</c:v>
                </c:pt>
                <c:pt idx="3007">
                  <c:v>41447.675821759258</c:v>
                </c:pt>
                <c:pt idx="3008">
                  <c:v>41447.68277777778</c:v>
                </c:pt>
                <c:pt idx="3009">
                  <c:v>41447.689745370371</c:v>
                </c:pt>
                <c:pt idx="3010">
                  <c:v>41447.696712962963</c:v>
                </c:pt>
                <c:pt idx="3011">
                  <c:v>41447.703668981485</c:v>
                </c:pt>
                <c:pt idx="3012">
                  <c:v>41447.710625</c:v>
                </c:pt>
                <c:pt idx="3013">
                  <c:v>41447.717569444445</c:v>
                </c:pt>
                <c:pt idx="3014">
                  <c:v>41447.724537037036</c:v>
                </c:pt>
                <c:pt idx="3015">
                  <c:v>41447.731527777774</c:v>
                </c:pt>
                <c:pt idx="3016">
                  <c:v>41447.738506944443</c:v>
                </c:pt>
                <c:pt idx="3017">
                  <c:v>41447.745474537034</c:v>
                </c:pt>
                <c:pt idx="3018">
                  <c:v>41447.752418981479</c:v>
                </c:pt>
                <c:pt idx="3019">
                  <c:v>41447.759432870371</c:v>
                </c:pt>
                <c:pt idx="3020">
                  <c:v>41447.766388888886</c:v>
                </c:pt>
                <c:pt idx="3021">
                  <c:v>41447.773356481484</c:v>
                </c:pt>
                <c:pt idx="3022">
                  <c:v>41447.780324074076</c:v>
                </c:pt>
                <c:pt idx="3023">
                  <c:v>41447.787291666667</c:v>
                </c:pt>
                <c:pt idx="3024">
                  <c:v>41447.794247685182</c:v>
                </c:pt>
                <c:pt idx="3025">
                  <c:v>41447.801226851851</c:v>
                </c:pt>
                <c:pt idx="3026">
                  <c:v>41447.808217592596</c:v>
                </c:pt>
                <c:pt idx="3027">
                  <c:v>41447.81517361111</c:v>
                </c:pt>
                <c:pt idx="3028">
                  <c:v>41447.822141203702</c:v>
                </c:pt>
                <c:pt idx="3029">
                  <c:v>41447.829108796293</c:v>
                </c:pt>
                <c:pt idx="3030">
                  <c:v>41447.836064814815</c:v>
                </c:pt>
                <c:pt idx="3031">
                  <c:v>41447.843032407407</c:v>
                </c:pt>
                <c:pt idx="3032">
                  <c:v>41447.849988425929</c:v>
                </c:pt>
                <c:pt idx="3033">
                  <c:v>41447.85696759259</c:v>
                </c:pt>
                <c:pt idx="3034">
                  <c:v>41447.863923611112</c:v>
                </c:pt>
                <c:pt idx="3035">
                  <c:v>41447.87090277778</c:v>
                </c:pt>
                <c:pt idx="3036">
                  <c:v>41447.877870370372</c:v>
                </c:pt>
                <c:pt idx="3037">
                  <c:v>41447.884837962964</c:v>
                </c:pt>
                <c:pt idx="3038">
                  <c:v>41447.891828703701</c:v>
                </c:pt>
                <c:pt idx="3039">
                  <c:v>41447.898784722223</c:v>
                </c:pt>
                <c:pt idx="3040">
                  <c:v>41447.905752314815</c:v>
                </c:pt>
                <c:pt idx="3041">
                  <c:v>41447.912719907406</c:v>
                </c:pt>
                <c:pt idx="3042">
                  <c:v>41447.919675925928</c:v>
                </c:pt>
                <c:pt idx="3043">
                  <c:v>41447.926666666666</c:v>
                </c:pt>
                <c:pt idx="3044">
                  <c:v>41447.933622685188</c:v>
                </c:pt>
                <c:pt idx="3045">
                  <c:v>41447.94059027778</c:v>
                </c:pt>
                <c:pt idx="3046">
                  <c:v>41447.947523148148</c:v>
                </c:pt>
                <c:pt idx="3047">
                  <c:v>41447.95453703704</c:v>
                </c:pt>
                <c:pt idx="3048">
                  <c:v>41447.961504629631</c:v>
                </c:pt>
                <c:pt idx="3049">
                  <c:v>41447.968472222223</c:v>
                </c:pt>
                <c:pt idx="3050">
                  <c:v>41447.975439814814</c:v>
                </c:pt>
                <c:pt idx="3051">
                  <c:v>41447.98238425926</c:v>
                </c:pt>
                <c:pt idx="3052">
                  <c:v>41447.989340277774</c:v>
                </c:pt>
                <c:pt idx="3053">
                  <c:v>41447.996331018519</c:v>
                </c:pt>
                <c:pt idx="3054">
                  <c:v>41448.003263888888</c:v>
                </c:pt>
                <c:pt idx="3055">
                  <c:v>41448.010254629633</c:v>
                </c:pt>
                <c:pt idx="3056">
                  <c:v>41448.017210648148</c:v>
                </c:pt>
                <c:pt idx="3057">
                  <c:v>41448.285127314812</c:v>
                </c:pt>
                <c:pt idx="3058">
                  <c:v>41448.292083333334</c:v>
                </c:pt>
                <c:pt idx="3059">
                  <c:v>41448.299062500002</c:v>
                </c:pt>
                <c:pt idx="3060">
                  <c:v>41448.306030092594</c:v>
                </c:pt>
                <c:pt idx="3061">
                  <c:v>41448.312974537039</c:v>
                </c:pt>
                <c:pt idx="3062">
                  <c:v>41448.319965277777</c:v>
                </c:pt>
                <c:pt idx="3063">
                  <c:v>41448.326944444445</c:v>
                </c:pt>
                <c:pt idx="3064">
                  <c:v>41448.33394675926</c:v>
                </c:pt>
                <c:pt idx="3065">
                  <c:v>41448.340914351851</c:v>
                </c:pt>
                <c:pt idx="3066">
                  <c:v>41448.347881944443</c:v>
                </c:pt>
                <c:pt idx="3067">
                  <c:v>41448.354872685188</c:v>
                </c:pt>
                <c:pt idx="3068">
                  <c:v>41448.361828703702</c:v>
                </c:pt>
                <c:pt idx="3069">
                  <c:v>41448.368819444448</c:v>
                </c:pt>
                <c:pt idx="3070">
                  <c:v>41448.375787037039</c:v>
                </c:pt>
                <c:pt idx="3071">
                  <c:v>41448.382743055554</c:v>
                </c:pt>
                <c:pt idx="3072">
                  <c:v>41448.389710648145</c:v>
                </c:pt>
                <c:pt idx="3073">
                  <c:v>41448.396678240744</c:v>
                </c:pt>
                <c:pt idx="3074">
                  <c:v>41448.403634259259</c:v>
                </c:pt>
                <c:pt idx="3075">
                  <c:v>41448.410601851851</c:v>
                </c:pt>
                <c:pt idx="3076">
                  <c:v>41448.417557870373</c:v>
                </c:pt>
                <c:pt idx="3077">
                  <c:v>41448.424525462964</c:v>
                </c:pt>
                <c:pt idx="3078">
                  <c:v>41448.431469907409</c:v>
                </c:pt>
                <c:pt idx="3079">
                  <c:v>41448.438425925924</c:v>
                </c:pt>
                <c:pt idx="3080">
                  <c:v>41448.445393518516</c:v>
                </c:pt>
                <c:pt idx="3081">
                  <c:v>41448.452384259261</c:v>
                </c:pt>
                <c:pt idx="3082">
                  <c:v>41448.459351851852</c:v>
                </c:pt>
                <c:pt idx="3083">
                  <c:v>41448.466307870367</c:v>
                </c:pt>
                <c:pt idx="3084">
                  <c:v>41448.473298611112</c:v>
                </c:pt>
                <c:pt idx="3085">
                  <c:v>41448.480266203704</c:v>
                </c:pt>
                <c:pt idx="3086">
                  <c:v>41448.487245370372</c:v>
                </c:pt>
                <c:pt idx="3087">
                  <c:v>41448.494212962964</c:v>
                </c:pt>
                <c:pt idx="3088">
                  <c:v>41448.501180555555</c:v>
                </c:pt>
                <c:pt idx="3089">
                  <c:v>41448.508159722223</c:v>
                </c:pt>
                <c:pt idx="3090">
                  <c:v>41448.515150462961</c:v>
                </c:pt>
                <c:pt idx="3091">
                  <c:v>41448.522083333337</c:v>
                </c:pt>
                <c:pt idx="3092">
                  <c:v>41448.529050925928</c:v>
                </c:pt>
                <c:pt idx="3093">
                  <c:v>41448.53601851852</c:v>
                </c:pt>
                <c:pt idx="3094">
                  <c:v>41448.542986111112</c:v>
                </c:pt>
                <c:pt idx="3095">
                  <c:v>41448.549942129626</c:v>
                </c:pt>
                <c:pt idx="3096">
                  <c:v>41448.556909722225</c:v>
                </c:pt>
                <c:pt idx="3097">
                  <c:v>41448.563877314817</c:v>
                </c:pt>
                <c:pt idx="3098">
                  <c:v>41448.570844907408</c:v>
                </c:pt>
                <c:pt idx="3099">
                  <c:v>41448.577847222223</c:v>
                </c:pt>
                <c:pt idx="3100">
                  <c:v>41448.584803240738</c:v>
                </c:pt>
                <c:pt idx="3101">
                  <c:v>41448.591770833336</c:v>
                </c:pt>
                <c:pt idx="3102">
                  <c:v>41448.598738425928</c:v>
                </c:pt>
                <c:pt idx="3103">
                  <c:v>41448.605694444443</c:v>
                </c:pt>
                <c:pt idx="3104">
                  <c:v>41448.612685185188</c:v>
                </c:pt>
                <c:pt idx="3105">
                  <c:v>41448.619652777779</c:v>
                </c:pt>
                <c:pt idx="3106">
                  <c:v>41448.626620370371</c:v>
                </c:pt>
                <c:pt idx="3107">
                  <c:v>41448.633599537039</c:v>
                </c:pt>
                <c:pt idx="3108">
                  <c:v>41448.640567129631</c:v>
                </c:pt>
                <c:pt idx="3109">
                  <c:v>41448.647534722222</c:v>
                </c:pt>
                <c:pt idx="3110">
                  <c:v>41448.654490740744</c:v>
                </c:pt>
                <c:pt idx="3111">
                  <c:v>41448.661458333336</c:v>
                </c:pt>
                <c:pt idx="3112">
                  <c:v>41448.668437499997</c:v>
                </c:pt>
                <c:pt idx="3113">
                  <c:v>41448.675381944442</c:v>
                </c:pt>
                <c:pt idx="3114">
                  <c:v>41448.682349537034</c:v>
                </c:pt>
                <c:pt idx="3115">
                  <c:v>41448.689305555556</c:v>
                </c:pt>
                <c:pt idx="3116">
                  <c:v>41448.696250000001</c:v>
                </c:pt>
                <c:pt idx="3117">
                  <c:v>41448.703240740739</c:v>
                </c:pt>
                <c:pt idx="3118">
                  <c:v>41448.71020833333</c:v>
                </c:pt>
                <c:pt idx="3119">
                  <c:v>41448.717199074075</c:v>
                </c:pt>
                <c:pt idx="3120">
                  <c:v>41448.724178240744</c:v>
                </c:pt>
                <c:pt idx="3121">
                  <c:v>41448.731145833335</c:v>
                </c:pt>
                <c:pt idx="3122">
                  <c:v>41448.73810185185</c:v>
                </c:pt>
                <c:pt idx="3123">
                  <c:v>41448.745069444441</c:v>
                </c:pt>
                <c:pt idx="3124">
                  <c:v>41448.752025462964</c:v>
                </c:pt>
                <c:pt idx="3125">
                  <c:v>41448.758993055555</c:v>
                </c:pt>
                <c:pt idx="3126">
                  <c:v>41448.765949074077</c:v>
                </c:pt>
                <c:pt idx="3127">
                  <c:v>41448.772928240738</c:v>
                </c:pt>
                <c:pt idx="3128">
                  <c:v>41448.779930555553</c:v>
                </c:pt>
                <c:pt idx="3129">
                  <c:v>41448.786898148152</c:v>
                </c:pt>
                <c:pt idx="3130">
                  <c:v>41448.793854166666</c:v>
                </c:pt>
                <c:pt idx="3131">
                  <c:v>41448.800810185188</c:v>
                </c:pt>
                <c:pt idx="3132">
                  <c:v>41448.80777777778</c:v>
                </c:pt>
                <c:pt idx="3133">
                  <c:v>41448.814768518518</c:v>
                </c:pt>
                <c:pt idx="3134">
                  <c:v>41448.82172453704</c:v>
                </c:pt>
                <c:pt idx="3135">
                  <c:v>41448.828715277778</c:v>
                </c:pt>
                <c:pt idx="3136">
                  <c:v>41448.835682870369</c:v>
                </c:pt>
                <c:pt idx="3137">
                  <c:v>41448.842673611114</c:v>
                </c:pt>
                <c:pt idx="3138">
                  <c:v>41448.849675925929</c:v>
                </c:pt>
                <c:pt idx="3139">
                  <c:v>41448.85664351852</c:v>
                </c:pt>
                <c:pt idx="3140">
                  <c:v>41448.863634259258</c:v>
                </c:pt>
                <c:pt idx="3141">
                  <c:v>41448.870578703703</c:v>
                </c:pt>
                <c:pt idx="3142">
                  <c:v>41448.877557870372</c:v>
                </c:pt>
                <c:pt idx="3143">
                  <c:v>41448.884502314817</c:v>
                </c:pt>
                <c:pt idx="3144">
                  <c:v>41448.891481481478</c:v>
                </c:pt>
                <c:pt idx="3145">
                  <c:v>41448.898472222223</c:v>
                </c:pt>
                <c:pt idx="3146">
                  <c:v>41448.905428240738</c:v>
                </c:pt>
                <c:pt idx="3147">
                  <c:v>41448.91783564815</c:v>
                </c:pt>
                <c:pt idx="3148">
                  <c:v>41448.924826388888</c:v>
                </c:pt>
                <c:pt idx="3149">
                  <c:v>41448.931805555556</c:v>
                </c:pt>
                <c:pt idx="3150">
                  <c:v>41448.938796296294</c:v>
                </c:pt>
                <c:pt idx="3151">
                  <c:v>41448.945752314816</c:v>
                </c:pt>
                <c:pt idx="3152">
                  <c:v>41448.952719907407</c:v>
                </c:pt>
                <c:pt idx="3153">
                  <c:v>41448.959675925929</c:v>
                </c:pt>
                <c:pt idx="3154">
                  <c:v>41448.966643518521</c:v>
                </c:pt>
                <c:pt idx="3155">
                  <c:v>41448.973611111112</c:v>
                </c:pt>
                <c:pt idx="3156">
                  <c:v>41448.980613425927</c:v>
                </c:pt>
                <c:pt idx="3157">
                  <c:v>41448.987581018519</c:v>
                </c:pt>
                <c:pt idx="3158">
                  <c:v>41448.994560185187</c:v>
                </c:pt>
                <c:pt idx="3159">
                  <c:v>41449.001539351855</c:v>
                </c:pt>
                <c:pt idx="3160">
                  <c:v>41449.008472222224</c:v>
                </c:pt>
                <c:pt idx="3161">
                  <c:v>41449.015439814815</c:v>
                </c:pt>
                <c:pt idx="3162">
                  <c:v>41449.022407407407</c:v>
                </c:pt>
                <c:pt idx="3163">
                  <c:v>41449.029363425929</c:v>
                </c:pt>
                <c:pt idx="3164">
                  <c:v>41449.036307870374</c:v>
                </c:pt>
                <c:pt idx="3165">
                  <c:v>41449.043263888889</c:v>
                </c:pt>
                <c:pt idx="3166">
                  <c:v>41449.05023148148</c:v>
                </c:pt>
                <c:pt idx="3167">
                  <c:v>41449.057210648149</c:v>
                </c:pt>
                <c:pt idx="3168">
                  <c:v>41449.064201388886</c:v>
                </c:pt>
                <c:pt idx="3169">
                  <c:v>41449.071168981478</c:v>
                </c:pt>
                <c:pt idx="3170">
                  <c:v>41449.078125</c:v>
                </c:pt>
                <c:pt idx="3171">
                  <c:v>41449.085104166668</c:v>
                </c:pt>
                <c:pt idx="3172">
                  <c:v>41449.092083333337</c:v>
                </c:pt>
                <c:pt idx="3173">
                  <c:v>41449.099050925928</c:v>
                </c:pt>
                <c:pt idx="3174">
                  <c:v>41449.10601851852</c:v>
                </c:pt>
                <c:pt idx="3175">
                  <c:v>41449.112962962965</c:v>
                </c:pt>
                <c:pt idx="3176">
                  <c:v>41449.119942129626</c:v>
                </c:pt>
                <c:pt idx="3177">
                  <c:v>41449.126898148148</c:v>
                </c:pt>
                <c:pt idx="3178">
                  <c:v>41449.133842592593</c:v>
                </c:pt>
                <c:pt idx="3179">
                  <c:v>41449.140821759262</c:v>
                </c:pt>
                <c:pt idx="3180">
                  <c:v>41449.147789351853</c:v>
                </c:pt>
                <c:pt idx="3181">
                  <c:v>41449.154756944445</c:v>
                </c:pt>
                <c:pt idx="3182">
                  <c:v>41449.161689814813</c:v>
                </c:pt>
                <c:pt idx="3183">
                  <c:v>41449.168680555558</c:v>
                </c:pt>
                <c:pt idx="3184">
                  <c:v>41449.175636574073</c:v>
                </c:pt>
                <c:pt idx="3185">
                  <c:v>41449.182638888888</c:v>
                </c:pt>
                <c:pt idx="3186">
                  <c:v>41449.18959490741</c:v>
                </c:pt>
                <c:pt idx="3187">
                  <c:v>41449.196539351855</c:v>
                </c:pt>
                <c:pt idx="3188">
                  <c:v>41449.203518518516</c:v>
                </c:pt>
                <c:pt idx="3189">
                  <c:v>41449.210486111115</c:v>
                </c:pt>
                <c:pt idx="3190">
                  <c:v>41449.217453703706</c:v>
                </c:pt>
                <c:pt idx="3191">
                  <c:v>41449.224421296298</c:v>
                </c:pt>
                <c:pt idx="3192">
                  <c:v>41449.231354166666</c:v>
                </c:pt>
                <c:pt idx="3193">
                  <c:v>41449.238344907404</c:v>
                </c:pt>
                <c:pt idx="3194">
                  <c:v>41449.245312500003</c:v>
                </c:pt>
                <c:pt idx="3195">
                  <c:v>41449.252268518518</c:v>
                </c:pt>
                <c:pt idx="3196">
                  <c:v>41449.25922453704</c:v>
                </c:pt>
                <c:pt idx="3197">
                  <c:v>41449.266192129631</c:v>
                </c:pt>
                <c:pt idx="3198">
                  <c:v>41449.273182870369</c:v>
                </c:pt>
                <c:pt idx="3199">
                  <c:v>41449.280127314814</c:v>
                </c:pt>
                <c:pt idx="3200">
                  <c:v>41449.287106481483</c:v>
                </c:pt>
                <c:pt idx="3201">
                  <c:v>41449.294074074074</c:v>
                </c:pt>
                <c:pt idx="3202">
                  <c:v>41449.301041666666</c:v>
                </c:pt>
                <c:pt idx="3203">
                  <c:v>41449.308009259257</c:v>
                </c:pt>
                <c:pt idx="3204">
                  <c:v>41449.314965277779</c:v>
                </c:pt>
                <c:pt idx="3205">
                  <c:v>41449.321932870371</c:v>
                </c:pt>
                <c:pt idx="3206">
                  <c:v>41449.328923611109</c:v>
                </c:pt>
                <c:pt idx="3207">
                  <c:v>41449.335879629631</c:v>
                </c:pt>
                <c:pt idx="3208">
                  <c:v>41449.342870370368</c:v>
                </c:pt>
                <c:pt idx="3209">
                  <c:v>41449.349849537037</c:v>
                </c:pt>
                <c:pt idx="3210">
                  <c:v>41449.356817129628</c:v>
                </c:pt>
                <c:pt idx="3211">
                  <c:v>41449.36377314815</c:v>
                </c:pt>
                <c:pt idx="3212">
                  <c:v>41449.370740740742</c:v>
                </c:pt>
                <c:pt idx="3213">
                  <c:v>41449.377685185187</c:v>
                </c:pt>
                <c:pt idx="3214">
                  <c:v>41449.384629629632</c:v>
                </c:pt>
                <c:pt idx="3215">
                  <c:v>41449.391597222224</c:v>
                </c:pt>
                <c:pt idx="3216">
                  <c:v>41449.398553240739</c:v>
                </c:pt>
                <c:pt idx="3217">
                  <c:v>41449.40552083333</c:v>
                </c:pt>
                <c:pt idx="3218">
                  <c:v>41449.412465277775</c:v>
                </c:pt>
                <c:pt idx="3219">
                  <c:v>41449.419421296298</c:v>
                </c:pt>
                <c:pt idx="3220">
                  <c:v>41449.426354166666</c:v>
                </c:pt>
                <c:pt idx="3221">
                  <c:v>41449.433333333334</c:v>
                </c:pt>
                <c:pt idx="3222">
                  <c:v>41449.440335648149</c:v>
                </c:pt>
                <c:pt idx="3223">
                  <c:v>41449.447291666664</c:v>
                </c:pt>
                <c:pt idx="3224">
                  <c:v>41449.454282407409</c:v>
                </c:pt>
                <c:pt idx="3225">
                  <c:v>41449.461238425924</c:v>
                </c:pt>
                <c:pt idx="3226">
                  <c:v>41449.468206018515</c:v>
                </c:pt>
                <c:pt idx="3227">
                  <c:v>41449.475173611114</c:v>
                </c:pt>
                <c:pt idx="3228">
                  <c:v>41449.482129629629</c:v>
                </c:pt>
                <c:pt idx="3229">
                  <c:v>41449.489074074074</c:v>
                </c:pt>
                <c:pt idx="3230">
                  <c:v>41449.496064814812</c:v>
                </c:pt>
                <c:pt idx="3231">
                  <c:v>41449.503009259257</c:v>
                </c:pt>
                <c:pt idx="3232">
                  <c:v>41449.509965277779</c:v>
                </c:pt>
                <c:pt idx="3233">
                  <c:v>41449.516932870371</c:v>
                </c:pt>
                <c:pt idx="3234">
                  <c:v>41449.523946759262</c:v>
                </c:pt>
                <c:pt idx="3235">
                  <c:v>41449.530902777777</c:v>
                </c:pt>
                <c:pt idx="3236">
                  <c:v>41449.537893518522</c:v>
                </c:pt>
                <c:pt idx="3237">
                  <c:v>41449.544849537036</c:v>
                </c:pt>
                <c:pt idx="3238">
                  <c:v>41449.551793981482</c:v>
                </c:pt>
                <c:pt idx="3239">
                  <c:v>41449.55878472222</c:v>
                </c:pt>
                <c:pt idx="3240">
                  <c:v>41449.565729166665</c:v>
                </c:pt>
                <c:pt idx="3241">
                  <c:v>41449.572708333333</c:v>
                </c:pt>
                <c:pt idx="3242">
                  <c:v>41449.579675925925</c:v>
                </c:pt>
                <c:pt idx="3243">
                  <c:v>41449.58662037037</c:v>
                </c:pt>
                <c:pt idx="3244">
                  <c:v>41449.593599537038</c:v>
                </c:pt>
                <c:pt idx="3245">
                  <c:v>41449.60056712963</c:v>
                </c:pt>
                <c:pt idx="3246">
                  <c:v>41449.607534722221</c:v>
                </c:pt>
                <c:pt idx="3247">
                  <c:v>41449.614490740743</c:v>
                </c:pt>
                <c:pt idx="3248">
                  <c:v>41449.621458333335</c:v>
                </c:pt>
                <c:pt idx="3249">
                  <c:v>41449.62841435185</c:v>
                </c:pt>
                <c:pt idx="3250">
                  <c:v>41449.635358796295</c:v>
                </c:pt>
                <c:pt idx="3251">
                  <c:v>41449.642361111109</c:v>
                </c:pt>
                <c:pt idx="3252">
                  <c:v>41449.649305555555</c:v>
                </c:pt>
                <c:pt idx="3253">
                  <c:v>41449.6562962963</c:v>
                </c:pt>
                <c:pt idx="3254">
                  <c:v>41449.663263888891</c:v>
                </c:pt>
                <c:pt idx="3255">
                  <c:v>41449.670208333337</c:v>
                </c:pt>
                <c:pt idx="3256">
                  <c:v>41449.677164351851</c:v>
                </c:pt>
                <c:pt idx="3257">
                  <c:v>41449.684155092589</c:v>
                </c:pt>
                <c:pt idx="3258">
                  <c:v>41449.691145833334</c:v>
                </c:pt>
                <c:pt idx="3259">
                  <c:v>41449.698101851849</c:v>
                </c:pt>
                <c:pt idx="3260">
                  <c:v>41449.705069444448</c:v>
                </c:pt>
                <c:pt idx="3261">
                  <c:v>41449.712048611109</c:v>
                </c:pt>
                <c:pt idx="3262">
                  <c:v>41449.7190162037</c:v>
                </c:pt>
                <c:pt idx="3263">
                  <c:v>41449.726006944446</c:v>
                </c:pt>
                <c:pt idx="3264">
                  <c:v>41449.73296296296</c:v>
                </c:pt>
                <c:pt idx="3265">
                  <c:v>41449.739907407406</c:v>
                </c:pt>
                <c:pt idx="3266">
                  <c:v>41449.746874999997</c:v>
                </c:pt>
                <c:pt idx="3267">
                  <c:v>41449.753842592596</c:v>
                </c:pt>
                <c:pt idx="3268">
                  <c:v>41449.760821759257</c:v>
                </c:pt>
                <c:pt idx="3269">
                  <c:v>41449.767812500002</c:v>
                </c:pt>
                <c:pt idx="3270">
                  <c:v>41449.774756944447</c:v>
                </c:pt>
                <c:pt idx="3271">
                  <c:v>41449.781747685185</c:v>
                </c:pt>
                <c:pt idx="3272">
                  <c:v>41449.788726851853</c:v>
                </c:pt>
                <c:pt idx="3273">
                  <c:v>41449.795706018522</c:v>
                </c:pt>
                <c:pt idx="3274">
                  <c:v>41449.802673611113</c:v>
                </c:pt>
                <c:pt idx="3275">
                  <c:v>41449.809641203705</c:v>
                </c:pt>
                <c:pt idx="3276">
                  <c:v>41449.81659722222</c:v>
                </c:pt>
                <c:pt idx="3277">
                  <c:v>41449.823564814818</c:v>
                </c:pt>
                <c:pt idx="3278">
                  <c:v>41449.830555555556</c:v>
                </c:pt>
                <c:pt idx="3279">
                  <c:v>41449.837511574071</c:v>
                </c:pt>
                <c:pt idx="3280">
                  <c:v>41449.844502314816</c:v>
                </c:pt>
                <c:pt idx="3281">
                  <c:v>41449.851469907408</c:v>
                </c:pt>
                <c:pt idx="3282">
                  <c:v>41449.858437499999</c:v>
                </c:pt>
                <c:pt idx="3283">
                  <c:v>41449.865393518521</c:v>
                </c:pt>
                <c:pt idx="3284">
                  <c:v>41449.872361111113</c:v>
                </c:pt>
                <c:pt idx="3285">
                  <c:v>41449.879340277781</c:v>
                </c:pt>
                <c:pt idx="3286">
                  <c:v>41449.886307870373</c:v>
                </c:pt>
                <c:pt idx="3287">
                  <c:v>41449.893275462964</c:v>
                </c:pt>
                <c:pt idx="3288">
                  <c:v>41449.900254629632</c:v>
                </c:pt>
                <c:pt idx="3289">
                  <c:v>41449.90724537037</c:v>
                </c:pt>
                <c:pt idx="3290">
                  <c:v>41449.914201388892</c:v>
                </c:pt>
                <c:pt idx="3291">
                  <c:v>41449.921168981484</c:v>
                </c:pt>
                <c:pt idx="3292">
                  <c:v>41449.928124999999</c:v>
                </c:pt>
                <c:pt idx="3293">
                  <c:v>41449.935115740744</c:v>
                </c:pt>
                <c:pt idx="3294">
                  <c:v>41449.942083333335</c:v>
                </c:pt>
                <c:pt idx="3295">
                  <c:v>41449.949050925927</c:v>
                </c:pt>
                <c:pt idx="3296">
                  <c:v>41449.956041666665</c:v>
                </c:pt>
                <c:pt idx="3297">
                  <c:v>41449.963009259256</c:v>
                </c:pt>
                <c:pt idx="3298">
                  <c:v>41449.969988425924</c:v>
                </c:pt>
                <c:pt idx="3299">
                  <c:v>41449.976956018516</c:v>
                </c:pt>
                <c:pt idx="3300">
                  <c:v>41449.983912037038</c:v>
                </c:pt>
                <c:pt idx="3301">
                  <c:v>41449.990879629629</c:v>
                </c:pt>
                <c:pt idx="3302">
                  <c:v>41449.997847222221</c:v>
                </c:pt>
                <c:pt idx="3303">
                  <c:v>41450.004803240743</c:v>
                </c:pt>
                <c:pt idx="3304">
                  <c:v>41450.011759259258</c:v>
                </c:pt>
                <c:pt idx="3305">
                  <c:v>41450.018750000003</c:v>
                </c:pt>
                <c:pt idx="3306">
                  <c:v>41450.025740740741</c:v>
                </c:pt>
                <c:pt idx="3307">
                  <c:v>41450.032708333332</c:v>
                </c:pt>
                <c:pt idx="3308">
                  <c:v>41450.039687500001</c:v>
                </c:pt>
                <c:pt idx="3309">
                  <c:v>41450.046655092592</c:v>
                </c:pt>
                <c:pt idx="3310">
                  <c:v>41450.053622685184</c:v>
                </c:pt>
                <c:pt idx="3311">
                  <c:v>41450.060590277775</c:v>
                </c:pt>
                <c:pt idx="3312">
                  <c:v>41450.067546296297</c:v>
                </c:pt>
                <c:pt idx="3313">
                  <c:v>41450.074490740742</c:v>
                </c:pt>
                <c:pt idx="3314">
                  <c:v>41450.081435185188</c:v>
                </c:pt>
                <c:pt idx="3315">
                  <c:v>41450.088391203702</c:v>
                </c:pt>
                <c:pt idx="3316">
                  <c:v>41450.095347222225</c:v>
                </c:pt>
                <c:pt idx="3317">
                  <c:v>41450.102337962962</c:v>
                </c:pt>
                <c:pt idx="3318">
                  <c:v>41450.109305555554</c:v>
                </c:pt>
                <c:pt idx="3319">
                  <c:v>41450.116273148145</c:v>
                </c:pt>
                <c:pt idx="3320">
                  <c:v>41450.123252314814</c:v>
                </c:pt>
                <c:pt idx="3321">
                  <c:v>41450.130196759259</c:v>
                </c:pt>
                <c:pt idx="3322">
                  <c:v>41450.137164351851</c:v>
                </c:pt>
                <c:pt idx="3323">
                  <c:v>41450.144131944442</c:v>
                </c:pt>
                <c:pt idx="3324">
                  <c:v>41450.15111111111</c:v>
                </c:pt>
                <c:pt idx="3325">
                  <c:v>41450.158078703702</c:v>
                </c:pt>
                <c:pt idx="3326">
                  <c:v>41450.165069444447</c:v>
                </c:pt>
                <c:pt idx="3327">
                  <c:v>41450.172025462962</c:v>
                </c:pt>
                <c:pt idx="3328">
                  <c:v>41450.17900462963</c:v>
                </c:pt>
                <c:pt idx="3329">
                  <c:v>41450.185972222222</c:v>
                </c:pt>
                <c:pt idx="3330">
                  <c:v>41450.192962962959</c:v>
                </c:pt>
                <c:pt idx="3331">
                  <c:v>41450.199930555558</c:v>
                </c:pt>
                <c:pt idx="3332">
                  <c:v>41450.206886574073</c:v>
                </c:pt>
                <c:pt idx="3333">
                  <c:v>41450.213831018518</c:v>
                </c:pt>
                <c:pt idx="3334">
                  <c:v>41450.22079861111</c:v>
                </c:pt>
                <c:pt idx="3335">
                  <c:v>41450.227777777778</c:v>
                </c:pt>
                <c:pt idx="3336">
                  <c:v>41450.234768518516</c:v>
                </c:pt>
                <c:pt idx="3337">
                  <c:v>41450.241736111115</c:v>
                </c:pt>
                <c:pt idx="3338">
                  <c:v>41450.248726851853</c:v>
                </c:pt>
                <c:pt idx="3339">
                  <c:v>41450.255682870367</c:v>
                </c:pt>
                <c:pt idx="3340">
                  <c:v>41450.262650462966</c:v>
                </c:pt>
                <c:pt idx="3341">
                  <c:v>41450.269606481481</c:v>
                </c:pt>
                <c:pt idx="3342">
                  <c:v>41450.276574074072</c:v>
                </c:pt>
                <c:pt idx="3343">
                  <c:v>41450.283541666664</c:v>
                </c:pt>
                <c:pt idx="3344">
                  <c:v>41450.290532407409</c:v>
                </c:pt>
                <c:pt idx="3345">
                  <c:v>41450.297488425924</c:v>
                </c:pt>
                <c:pt idx="3346">
                  <c:v>41450.304467592592</c:v>
                </c:pt>
                <c:pt idx="3347">
                  <c:v>41450.311435185184</c:v>
                </c:pt>
                <c:pt idx="3348">
                  <c:v>41450.318402777775</c:v>
                </c:pt>
                <c:pt idx="3349">
                  <c:v>41450.325381944444</c:v>
                </c:pt>
                <c:pt idx="3350">
                  <c:v>41450.332326388889</c:v>
                </c:pt>
                <c:pt idx="3351">
                  <c:v>41450.339270833334</c:v>
                </c:pt>
                <c:pt idx="3352">
                  <c:v>41450.346238425926</c:v>
                </c:pt>
                <c:pt idx="3353">
                  <c:v>41450.353194444448</c:v>
                </c:pt>
                <c:pt idx="3354">
                  <c:v>41450.360138888886</c:v>
                </c:pt>
                <c:pt idx="3355">
                  <c:v>41450.367106481484</c:v>
                </c:pt>
                <c:pt idx="3356">
                  <c:v>41450.374097222222</c:v>
                </c:pt>
                <c:pt idx="3357">
                  <c:v>41450.381076388891</c:v>
                </c:pt>
                <c:pt idx="3358">
                  <c:v>41450.388055555559</c:v>
                </c:pt>
                <c:pt idx="3359">
                  <c:v>41450.39502314815</c:v>
                </c:pt>
                <c:pt idx="3360">
                  <c:v>41450.401990740742</c:v>
                </c:pt>
                <c:pt idx="3361">
                  <c:v>41450.408946759257</c:v>
                </c:pt>
                <c:pt idx="3362">
                  <c:v>41450.415914351855</c:v>
                </c:pt>
                <c:pt idx="3363">
                  <c:v>41450.422858796293</c:v>
                </c:pt>
                <c:pt idx="3364">
                  <c:v>41450.429826388892</c:v>
                </c:pt>
                <c:pt idx="3365">
                  <c:v>41450.436793981484</c:v>
                </c:pt>
                <c:pt idx="3366">
                  <c:v>41450.443749999999</c:v>
                </c:pt>
                <c:pt idx="3367">
                  <c:v>41450.450740740744</c:v>
                </c:pt>
                <c:pt idx="3368">
                  <c:v>41450.457696759258</c:v>
                </c:pt>
                <c:pt idx="3369">
                  <c:v>41450.46466435185</c:v>
                </c:pt>
                <c:pt idx="3370">
                  <c:v>41450.471620370372</c:v>
                </c:pt>
                <c:pt idx="3371">
                  <c:v>41450.478587962964</c:v>
                </c:pt>
                <c:pt idx="3372">
                  <c:v>41450.485555555555</c:v>
                </c:pt>
                <c:pt idx="3373">
                  <c:v>41450.492511574077</c:v>
                </c:pt>
                <c:pt idx="3374">
                  <c:v>41450.499502314815</c:v>
                </c:pt>
                <c:pt idx="3375">
                  <c:v>41450.506458333337</c:v>
                </c:pt>
                <c:pt idx="3376">
                  <c:v>41450.513449074075</c:v>
                </c:pt>
                <c:pt idx="3377">
                  <c:v>41450.520439814813</c:v>
                </c:pt>
                <c:pt idx="3378">
                  <c:v>41450.527395833335</c:v>
                </c:pt>
                <c:pt idx="3379">
                  <c:v>41450.534363425926</c:v>
                </c:pt>
                <c:pt idx="3380">
                  <c:v>41450.541331018518</c:v>
                </c:pt>
                <c:pt idx="3381">
                  <c:v>41450.548275462963</c:v>
                </c:pt>
                <c:pt idx="3382">
                  <c:v>41450.555254629631</c:v>
                </c:pt>
                <c:pt idx="3383">
                  <c:v>41450.562222222223</c:v>
                </c:pt>
                <c:pt idx="3384">
                  <c:v>41450.569189814814</c:v>
                </c:pt>
                <c:pt idx="3385">
                  <c:v>41450.576180555552</c:v>
                </c:pt>
                <c:pt idx="3386">
                  <c:v>41450.583124999997</c:v>
                </c:pt>
                <c:pt idx="3387">
                  <c:v>41450.590081018519</c:v>
                </c:pt>
                <c:pt idx="3388">
                  <c:v>41450.597060185188</c:v>
                </c:pt>
                <c:pt idx="3389">
                  <c:v>41450.604027777779</c:v>
                </c:pt>
                <c:pt idx="3390">
                  <c:v>41450.610983796294</c:v>
                </c:pt>
                <c:pt idx="3391">
                  <c:v>41450.617928240739</c:v>
                </c:pt>
                <c:pt idx="3392">
                  <c:v>41450.624918981484</c:v>
                </c:pt>
                <c:pt idx="3393">
                  <c:v>41450.631863425922</c:v>
                </c:pt>
                <c:pt idx="3394">
                  <c:v>41450.638819444444</c:v>
                </c:pt>
                <c:pt idx="3395">
                  <c:v>41450.645787037036</c:v>
                </c:pt>
                <c:pt idx="3396">
                  <c:v>41450.652777777781</c:v>
                </c:pt>
                <c:pt idx="3397">
                  <c:v>41450.659710648149</c:v>
                </c:pt>
                <c:pt idx="3398">
                  <c:v>41450.666678240741</c:v>
                </c:pt>
                <c:pt idx="3399">
                  <c:v>41450.673611111109</c:v>
                </c:pt>
                <c:pt idx="3400">
                  <c:v>41450.680555555555</c:v>
                </c:pt>
                <c:pt idx="3401">
                  <c:v>41450.6875462963</c:v>
                </c:pt>
                <c:pt idx="3402">
                  <c:v>41450.694502314815</c:v>
                </c:pt>
                <c:pt idx="3403">
                  <c:v>41450.701469907406</c:v>
                </c:pt>
                <c:pt idx="3404">
                  <c:v>41450.708460648151</c:v>
                </c:pt>
                <c:pt idx="3405">
                  <c:v>41450.715451388889</c:v>
                </c:pt>
                <c:pt idx="3406">
                  <c:v>41450.722407407404</c:v>
                </c:pt>
                <c:pt idx="3407">
                  <c:v>41450.729375000003</c:v>
                </c:pt>
                <c:pt idx="3408">
                  <c:v>41450.73636574074</c:v>
                </c:pt>
                <c:pt idx="3409">
                  <c:v>41450.743321759262</c:v>
                </c:pt>
                <c:pt idx="3410">
                  <c:v>41450.750289351854</c:v>
                </c:pt>
                <c:pt idx="3411">
                  <c:v>41450.757245370369</c:v>
                </c:pt>
                <c:pt idx="3412">
                  <c:v>41450.764236111114</c:v>
                </c:pt>
                <c:pt idx="3413">
                  <c:v>41450.771203703705</c:v>
                </c:pt>
                <c:pt idx="3414">
                  <c:v>41450.77815972222</c:v>
                </c:pt>
                <c:pt idx="3415">
                  <c:v>41450.785104166665</c:v>
                </c:pt>
                <c:pt idx="3416">
                  <c:v>41450.792071759257</c:v>
                </c:pt>
                <c:pt idx="3417">
                  <c:v>41450.799039351848</c:v>
                </c:pt>
                <c:pt idx="3418">
                  <c:v>41450.806006944447</c:v>
                </c:pt>
                <c:pt idx="3419">
                  <c:v>41450.812986111108</c:v>
                </c:pt>
                <c:pt idx="3420">
                  <c:v>41450.819953703707</c:v>
                </c:pt>
                <c:pt idx="3421">
                  <c:v>41450.826944444445</c:v>
                </c:pt>
                <c:pt idx="3422">
                  <c:v>41450.83390046296</c:v>
                </c:pt>
                <c:pt idx="3423">
                  <c:v>41450.840856481482</c:v>
                </c:pt>
                <c:pt idx="3424">
                  <c:v>41450.847824074073</c:v>
                </c:pt>
                <c:pt idx="3425">
                  <c:v>41450.854791666665</c:v>
                </c:pt>
                <c:pt idx="3426">
                  <c:v>41450.861724537041</c:v>
                </c:pt>
                <c:pt idx="3427">
                  <c:v>41450.868692129632</c:v>
                </c:pt>
                <c:pt idx="3428">
                  <c:v>41450.875648148147</c:v>
                </c:pt>
                <c:pt idx="3429">
                  <c:v>41450.882592592592</c:v>
                </c:pt>
                <c:pt idx="3430">
                  <c:v>41450.88957175926</c:v>
                </c:pt>
                <c:pt idx="3431">
                  <c:v>41450.896562499998</c:v>
                </c:pt>
                <c:pt idx="3432">
                  <c:v>41450.90353009259</c:v>
                </c:pt>
                <c:pt idx="3433">
                  <c:v>41450.910520833335</c:v>
                </c:pt>
                <c:pt idx="3434">
                  <c:v>41450.917488425926</c:v>
                </c:pt>
                <c:pt idx="3435">
                  <c:v>41450.924467592595</c:v>
                </c:pt>
                <c:pt idx="3436">
                  <c:v>41450.931435185186</c:v>
                </c:pt>
                <c:pt idx="3437">
                  <c:v>41450.938402777778</c:v>
                </c:pt>
                <c:pt idx="3438">
                  <c:v>41450.9453587963</c:v>
                </c:pt>
                <c:pt idx="3439">
                  <c:v>41450.952326388891</c:v>
                </c:pt>
                <c:pt idx="3440">
                  <c:v>41450.959282407406</c:v>
                </c:pt>
                <c:pt idx="3441">
                  <c:v>41450.966226851851</c:v>
                </c:pt>
                <c:pt idx="3442">
                  <c:v>41450.973240740743</c:v>
                </c:pt>
                <c:pt idx="3443">
                  <c:v>41450.980196759258</c:v>
                </c:pt>
                <c:pt idx="3444">
                  <c:v>41450.987187500003</c:v>
                </c:pt>
                <c:pt idx="3445">
                  <c:v>41450.994131944448</c:v>
                </c:pt>
                <c:pt idx="3446">
                  <c:v>41451.001076388886</c:v>
                </c:pt>
                <c:pt idx="3447">
                  <c:v>41451.008032407408</c:v>
                </c:pt>
                <c:pt idx="3448">
                  <c:v>41451.014976851853</c:v>
                </c:pt>
                <c:pt idx="3449">
                  <c:v>41451.021944444445</c:v>
                </c:pt>
                <c:pt idx="3450">
                  <c:v>41451.028912037036</c:v>
                </c:pt>
                <c:pt idx="3451">
                  <c:v>41451.035891203705</c:v>
                </c:pt>
                <c:pt idx="3452">
                  <c:v>41451.042858796296</c:v>
                </c:pt>
                <c:pt idx="3453">
                  <c:v>41451.049837962964</c:v>
                </c:pt>
                <c:pt idx="3454">
                  <c:v>41451.056805555556</c:v>
                </c:pt>
                <c:pt idx="3455">
                  <c:v>41451.063784722224</c:v>
                </c:pt>
                <c:pt idx="3456">
                  <c:v>41451.070752314816</c:v>
                </c:pt>
                <c:pt idx="3457">
                  <c:v>41451.07775462963</c:v>
                </c:pt>
                <c:pt idx="3458">
                  <c:v>41451.084722222222</c:v>
                </c:pt>
                <c:pt idx="3459">
                  <c:v>41451.09165509259</c:v>
                </c:pt>
                <c:pt idx="3460">
                  <c:v>41451.098657407405</c:v>
                </c:pt>
                <c:pt idx="3461">
                  <c:v>41451.105624999997</c:v>
                </c:pt>
                <c:pt idx="3462">
                  <c:v>41451.112581018519</c:v>
                </c:pt>
                <c:pt idx="3463">
                  <c:v>41451.11954861111</c:v>
                </c:pt>
                <c:pt idx="3464">
                  <c:v>41451.126504629632</c:v>
                </c:pt>
                <c:pt idx="3465">
                  <c:v>41451.13349537037</c:v>
                </c:pt>
                <c:pt idx="3466">
                  <c:v>41451.140462962961</c:v>
                </c:pt>
                <c:pt idx="3467">
                  <c:v>41451.147418981483</c:v>
                </c:pt>
                <c:pt idx="3468">
                  <c:v>41451.154386574075</c:v>
                </c:pt>
                <c:pt idx="3469">
                  <c:v>41451.161377314813</c:v>
                </c:pt>
                <c:pt idx="3470">
                  <c:v>41451.168344907404</c:v>
                </c:pt>
                <c:pt idx="3471">
                  <c:v>41451.175300925926</c:v>
                </c:pt>
                <c:pt idx="3472">
                  <c:v>41451.182245370372</c:v>
                </c:pt>
                <c:pt idx="3473">
                  <c:v>41451.189236111109</c:v>
                </c:pt>
                <c:pt idx="3474">
                  <c:v>41451.196215277778</c:v>
                </c:pt>
                <c:pt idx="3475">
                  <c:v>41451.203206018516</c:v>
                </c:pt>
                <c:pt idx="3476">
                  <c:v>41451.210162037038</c:v>
                </c:pt>
                <c:pt idx="3477">
                  <c:v>41451.217152777775</c:v>
                </c:pt>
                <c:pt idx="3478">
                  <c:v>41451.224120370367</c:v>
                </c:pt>
                <c:pt idx="3479">
                  <c:v>41451.231076388889</c:v>
                </c:pt>
                <c:pt idx="3480">
                  <c:v>41451.238067129627</c:v>
                </c:pt>
                <c:pt idx="3481">
                  <c:v>41451.245034722226</c:v>
                </c:pt>
                <c:pt idx="3482">
                  <c:v>41451.25199074074</c:v>
                </c:pt>
                <c:pt idx="3483">
                  <c:v>41451.258969907409</c:v>
                </c:pt>
                <c:pt idx="3484">
                  <c:v>41451.265949074077</c:v>
                </c:pt>
                <c:pt idx="3485">
                  <c:v>41451.272951388892</c:v>
                </c:pt>
                <c:pt idx="3486">
                  <c:v>41451.279907407406</c:v>
                </c:pt>
                <c:pt idx="3487">
                  <c:v>41451.286898148152</c:v>
                </c:pt>
                <c:pt idx="3488">
                  <c:v>41451.293865740743</c:v>
                </c:pt>
                <c:pt idx="3489">
                  <c:v>41451.300856481481</c:v>
                </c:pt>
                <c:pt idx="3490">
                  <c:v>41451.307824074072</c:v>
                </c:pt>
                <c:pt idx="3491">
                  <c:v>41451.314780092594</c:v>
                </c:pt>
                <c:pt idx="3492">
                  <c:v>41451.321770833332</c:v>
                </c:pt>
                <c:pt idx="3493">
                  <c:v>41451.328738425924</c:v>
                </c:pt>
                <c:pt idx="3494">
                  <c:v>41451.335694444446</c:v>
                </c:pt>
                <c:pt idx="3495">
                  <c:v>41451.342662037037</c:v>
                </c:pt>
                <c:pt idx="3496">
                  <c:v>41451.349641203706</c:v>
                </c:pt>
                <c:pt idx="3497">
                  <c:v>41451.356585648151</c:v>
                </c:pt>
                <c:pt idx="3498">
                  <c:v>41451.363553240742</c:v>
                </c:pt>
                <c:pt idx="3499">
                  <c:v>41451.370532407411</c:v>
                </c:pt>
                <c:pt idx="3500">
                  <c:v>41451.377476851849</c:v>
                </c:pt>
                <c:pt idx="3501">
                  <c:v>41451.384444444448</c:v>
                </c:pt>
                <c:pt idx="3502">
                  <c:v>41451.391412037039</c:v>
                </c:pt>
                <c:pt idx="3503">
                  <c:v>41451.398402777777</c:v>
                </c:pt>
                <c:pt idx="3504">
                  <c:v>41451.405381944445</c:v>
                </c:pt>
                <c:pt idx="3505">
                  <c:v>41451.412349537037</c:v>
                </c:pt>
                <c:pt idx="3506">
                  <c:v>41451.419282407405</c:v>
                </c:pt>
                <c:pt idx="3507">
                  <c:v>41451.426249999997</c:v>
                </c:pt>
                <c:pt idx="3508">
                  <c:v>41451.433206018519</c:v>
                </c:pt>
                <c:pt idx="3509">
                  <c:v>41451.440150462964</c:v>
                </c:pt>
                <c:pt idx="3510">
                  <c:v>41451.447118055556</c:v>
                </c:pt>
                <c:pt idx="3511">
                  <c:v>41451.454074074078</c:v>
                </c:pt>
                <c:pt idx="3512">
                  <c:v>41451.461030092592</c:v>
                </c:pt>
                <c:pt idx="3513">
                  <c:v>41451.467997685184</c:v>
                </c:pt>
                <c:pt idx="3514">
                  <c:v>41451.474988425929</c:v>
                </c:pt>
                <c:pt idx="3515">
                  <c:v>41451.48196759259</c:v>
                </c:pt>
                <c:pt idx="3516">
                  <c:v>41451.488935185182</c:v>
                </c:pt>
                <c:pt idx="3517">
                  <c:v>41451.495925925927</c:v>
                </c:pt>
                <c:pt idx="3518">
                  <c:v>41451.502870370372</c:v>
                </c:pt>
                <c:pt idx="3519">
                  <c:v>41451.509837962964</c:v>
                </c:pt>
                <c:pt idx="3520">
                  <c:v>41451.516817129632</c:v>
                </c:pt>
                <c:pt idx="3521">
                  <c:v>41451.523784722223</c:v>
                </c:pt>
                <c:pt idx="3522">
                  <c:v>41451.530729166669</c:v>
                </c:pt>
                <c:pt idx="3523">
                  <c:v>41451.537685185183</c:v>
                </c:pt>
                <c:pt idx="3524">
                  <c:v>41451.544641203705</c:v>
                </c:pt>
                <c:pt idx="3525">
                  <c:v>41451.551585648151</c:v>
                </c:pt>
                <c:pt idx="3526">
                  <c:v>41451.558576388888</c:v>
                </c:pt>
                <c:pt idx="3527">
                  <c:v>41451.565555555557</c:v>
                </c:pt>
                <c:pt idx="3528">
                  <c:v>41451.572546296295</c:v>
                </c:pt>
                <c:pt idx="3529">
                  <c:v>41451.579513888886</c:v>
                </c:pt>
                <c:pt idx="3530">
                  <c:v>41451.586481481485</c:v>
                </c:pt>
                <c:pt idx="3531">
                  <c:v>41451.593449074076</c:v>
                </c:pt>
                <c:pt idx="3532">
                  <c:v>41451.600405092591</c:v>
                </c:pt>
                <c:pt idx="3533">
                  <c:v>41451.607372685183</c:v>
                </c:pt>
                <c:pt idx="3534">
                  <c:v>41451.614363425928</c:v>
                </c:pt>
                <c:pt idx="3535">
                  <c:v>41451.621342592596</c:v>
                </c:pt>
                <c:pt idx="3536">
                  <c:v>41451.628321759257</c:v>
                </c:pt>
                <c:pt idx="3537">
                  <c:v>41451.635289351849</c:v>
                </c:pt>
                <c:pt idx="3538">
                  <c:v>41451.642256944448</c:v>
                </c:pt>
                <c:pt idx="3539">
                  <c:v>41451.649189814816</c:v>
                </c:pt>
                <c:pt idx="3540">
                  <c:v>41451.656157407408</c:v>
                </c:pt>
                <c:pt idx="3541">
                  <c:v>41451.663124999999</c:v>
                </c:pt>
                <c:pt idx="3542">
                  <c:v>41451.670092592591</c:v>
                </c:pt>
                <c:pt idx="3543">
                  <c:v>41451.677071759259</c:v>
                </c:pt>
                <c:pt idx="3544">
                  <c:v>41451.684062499997</c:v>
                </c:pt>
                <c:pt idx="3545">
                  <c:v>41451.691030092596</c:v>
                </c:pt>
                <c:pt idx="3546">
                  <c:v>41451.698020833333</c:v>
                </c:pt>
                <c:pt idx="3547">
                  <c:v>41451.705000000002</c:v>
                </c:pt>
                <c:pt idx="3548">
                  <c:v>41451.711956018517</c:v>
                </c:pt>
                <c:pt idx="3549">
                  <c:v>41451.718923611108</c:v>
                </c:pt>
                <c:pt idx="3550">
                  <c:v>41451.725891203707</c:v>
                </c:pt>
                <c:pt idx="3551">
                  <c:v>41451.732870370368</c:v>
                </c:pt>
                <c:pt idx="3552">
                  <c:v>41451.739837962959</c:v>
                </c:pt>
                <c:pt idx="3553">
                  <c:v>41451.746805555558</c:v>
                </c:pt>
                <c:pt idx="3554">
                  <c:v>41451.75377314815</c:v>
                </c:pt>
                <c:pt idx="3555">
                  <c:v>41451.760717592595</c:v>
                </c:pt>
                <c:pt idx="3556">
                  <c:v>41451.76767361111</c:v>
                </c:pt>
                <c:pt idx="3557">
                  <c:v>41451.774641203701</c:v>
                </c:pt>
                <c:pt idx="3558">
                  <c:v>41451.781608796293</c:v>
                </c:pt>
                <c:pt idx="3559">
                  <c:v>41451.788587962961</c:v>
                </c:pt>
                <c:pt idx="3560">
                  <c:v>41451.795543981483</c:v>
                </c:pt>
                <c:pt idx="3561">
                  <c:v>41451.802488425928</c:v>
                </c:pt>
                <c:pt idx="3562">
                  <c:v>41451.80945601852</c:v>
                </c:pt>
                <c:pt idx="3563">
                  <c:v>41451.816446759258</c:v>
                </c:pt>
                <c:pt idx="3564">
                  <c:v>41451.82340277778</c:v>
                </c:pt>
                <c:pt idx="3565">
                  <c:v>41451.830370370371</c:v>
                </c:pt>
                <c:pt idx="3566">
                  <c:v>41451.837337962963</c:v>
                </c:pt>
                <c:pt idx="3567">
                  <c:v>41451.844305555554</c:v>
                </c:pt>
                <c:pt idx="3568">
                  <c:v>41451.851238425923</c:v>
                </c:pt>
                <c:pt idx="3569">
                  <c:v>41451.858206018522</c:v>
                </c:pt>
                <c:pt idx="3570">
                  <c:v>41451.865173611113</c:v>
                </c:pt>
                <c:pt idx="3571">
                  <c:v>41451.872129629628</c:v>
                </c:pt>
                <c:pt idx="3572">
                  <c:v>41451.879108796296</c:v>
                </c:pt>
                <c:pt idx="3573">
                  <c:v>41451.886053240742</c:v>
                </c:pt>
                <c:pt idx="3574">
                  <c:v>41451.893043981479</c:v>
                </c:pt>
                <c:pt idx="3575">
                  <c:v>41451.899976851855</c:v>
                </c:pt>
                <c:pt idx="3576">
                  <c:v>41451.906967592593</c:v>
                </c:pt>
                <c:pt idx="3577">
                  <c:v>41451.913935185185</c:v>
                </c:pt>
                <c:pt idx="3578">
                  <c:v>41451.920868055553</c:v>
                </c:pt>
                <c:pt idx="3579">
                  <c:v>41451.927835648145</c:v>
                </c:pt>
                <c:pt idx="3580">
                  <c:v>41451.934814814813</c:v>
                </c:pt>
                <c:pt idx="3581">
                  <c:v>41451.941782407404</c:v>
                </c:pt>
                <c:pt idx="3582">
                  <c:v>41451.948773148149</c:v>
                </c:pt>
                <c:pt idx="3583">
                  <c:v>41451.955729166664</c:v>
                </c:pt>
                <c:pt idx="3584">
                  <c:v>41451.962696759256</c:v>
                </c:pt>
                <c:pt idx="3585">
                  <c:v>41451.969687500001</c:v>
                </c:pt>
                <c:pt idx="3586">
                  <c:v>41451.976655092592</c:v>
                </c:pt>
                <c:pt idx="3587">
                  <c:v>41451.983634259261</c:v>
                </c:pt>
                <c:pt idx="3588">
                  <c:v>41451.990601851852</c:v>
                </c:pt>
                <c:pt idx="3589">
                  <c:v>41451.997569444444</c:v>
                </c:pt>
                <c:pt idx="3590">
                  <c:v>41452.004525462966</c:v>
                </c:pt>
                <c:pt idx="3591">
                  <c:v>41452.011481481481</c:v>
                </c:pt>
                <c:pt idx="3592">
                  <c:v>41452.018449074072</c:v>
                </c:pt>
                <c:pt idx="3593">
                  <c:v>41452.025416666664</c:v>
                </c:pt>
                <c:pt idx="3594">
                  <c:v>41452.032384259262</c:v>
                </c:pt>
                <c:pt idx="3595">
                  <c:v>41452.039351851854</c:v>
                </c:pt>
                <c:pt idx="3596">
                  <c:v>41452.046319444446</c:v>
                </c:pt>
                <c:pt idx="3597">
                  <c:v>41452.05332175926</c:v>
                </c:pt>
                <c:pt idx="3598">
                  <c:v>41452.060266203705</c:v>
                </c:pt>
                <c:pt idx="3599">
                  <c:v>41452.06722222222</c:v>
                </c:pt>
                <c:pt idx="3600">
                  <c:v>41452.074189814812</c:v>
                </c:pt>
                <c:pt idx="3601">
                  <c:v>41452.081157407411</c:v>
                </c:pt>
                <c:pt idx="3602">
                  <c:v>41452.088113425925</c:v>
                </c:pt>
                <c:pt idx="3603">
                  <c:v>41452.095081018517</c:v>
                </c:pt>
                <c:pt idx="3604">
                  <c:v>41452.102048611108</c:v>
                </c:pt>
                <c:pt idx="3605">
                  <c:v>41452.10900462963</c:v>
                </c:pt>
                <c:pt idx="3606">
                  <c:v>41452.115995370368</c:v>
                </c:pt>
                <c:pt idx="3607">
                  <c:v>41452.12295138889</c:v>
                </c:pt>
                <c:pt idx="3608">
                  <c:v>41452.129895833335</c:v>
                </c:pt>
                <c:pt idx="3609">
                  <c:v>41452.136863425927</c:v>
                </c:pt>
                <c:pt idx="3610">
                  <c:v>41452.143831018519</c:v>
                </c:pt>
                <c:pt idx="3611">
                  <c:v>41452.150787037041</c:v>
                </c:pt>
                <c:pt idx="3612">
                  <c:v>41452.157777777778</c:v>
                </c:pt>
                <c:pt idx="3613">
                  <c:v>41452.16474537037</c:v>
                </c:pt>
                <c:pt idx="3614">
                  <c:v>41452.171701388892</c:v>
                </c:pt>
                <c:pt idx="3615">
                  <c:v>41452.17864583333</c:v>
                </c:pt>
                <c:pt idx="3616">
                  <c:v>41452.185601851852</c:v>
                </c:pt>
                <c:pt idx="3617">
                  <c:v>41452.192569444444</c:v>
                </c:pt>
                <c:pt idx="3618">
                  <c:v>41452.199537037035</c:v>
                </c:pt>
                <c:pt idx="3619">
                  <c:v>41452.206493055557</c:v>
                </c:pt>
                <c:pt idx="3620">
                  <c:v>41452.213437500002</c:v>
                </c:pt>
                <c:pt idx="3621">
                  <c:v>41452.220451388886</c:v>
                </c:pt>
                <c:pt idx="3622">
                  <c:v>41452.227418981478</c:v>
                </c:pt>
                <c:pt idx="3623">
                  <c:v>41452.234398148146</c:v>
                </c:pt>
                <c:pt idx="3624">
                  <c:v>41452.241388888891</c:v>
                </c:pt>
                <c:pt idx="3625">
                  <c:v>41452.248379629629</c:v>
                </c:pt>
                <c:pt idx="3626">
                  <c:v>41452.255335648151</c:v>
                </c:pt>
                <c:pt idx="3627">
                  <c:v>41452.262326388889</c:v>
                </c:pt>
                <c:pt idx="3628">
                  <c:v>41452.269282407404</c:v>
                </c:pt>
                <c:pt idx="3629">
                  <c:v>41452.276250000003</c:v>
                </c:pt>
                <c:pt idx="3630">
                  <c:v>41452.283217592594</c:v>
                </c:pt>
                <c:pt idx="3631">
                  <c:v>41452.290173611109</c:v>
                </c:pt>
                <c:pt idx="3632">
                  <c:v>41452.2971412037</c:v>
                </c:pt>
                <c:pt idx="3633">
                  <c:v>41452.304143518515</c:v>
                </c:pt>
                <c:pt idx="3634">
                  <c:v>41452.31108796296</c:v>
                </c:pt>
                <c:pt idx="3635">
                  <c:v>41452.318032407406</c:v>
                </c:pt>
                <c:pt idx="3636">
                  <c:v>41452.324999999997</c:v>
                </c:pt>
                <c:pt idx="3637">
                  <c:v>41452.331967592596</c:v>
                </c:pt>
                <c:pt idx="3638">
                  <c:v>41452.338923611111</c:v>
                </c:pt>
                <c:pt idx="3639">
                  <c:v>41452.345891203702</c:v>
                </c:pt>
                <c:pt idx="3640">
                  <c:v>41452.352870370371</c:v>
                </c:pt>
                <c:pt idx="3641">
                  <c:v>41452.359861111108</c:v>
                </c:pt>
                <c:pt idx="3642">
                  <c:v>41452.366828703707</c:v>
                </c:pt>
                <c:pt idx="3643">
                  <c:v>41452.373784722222</c:v>
                </c:pt>
                <c:pt idx="3644">
                  <c:v>41452.380740740744</c:v>
                </c:pt>
                <c:pt idx="3645">
                  <c:v>41452.387731481482</c:v>
                </c:pt>
                <c:pt idx="3646">
                  <c:v>41452.394699074073</c:v>
                </c:pt>
                <c:pt idx="3647">
                  <c:v>41452.401666666665</c:v>
                </c:pt>
                <c:pt idx="3648">
                  <c:v>41452.408645833333</c:v>
                </c:pt>
                <c:pt idx="3649">
                  <c:v>41452.415613425925</c:v>
                </c:pt>
                <c:pt idx="3650">
                  <c:v>41452.42255787037</c:v>
                </c:pt>
                <c:pt idx="3651">
                  <c:v>41452.429525462961</c:v>
                </c:pt>
                <c:pt idx="3652">
                  <c:v>41452.43650462963</c:v>
                </c:pt>
                <c:pt idx="3653">
                  <c:v>41452.443472222221</c:v>
                </c:pt>
                <c:pt idx="3654">
                  <c:v>41452.450462962966</c:v>
                </c:pt>
                <c:pt idx="3655">
                  <c:v>41452.457442129627</c:v>
                </c:pt>
                <c:pt idx="3656">
                  <c:v>41452.464398148149</c:v>
                </c:pt>
                <c:pt idx="3657">
                  <c:v>41452.471365740741</c:v>
                </c:pt>
                <c:pt idx="3658">
                  <c:v>41452.478333333333</c:v>
                </c:pt>
                <c:pt idx="3659">
                  <c:v>41452.485266203701</c:v>
                </c:pt>
                <c:pt idx="3660">
                  <c:v>41452.4922337963</c:v>
                </c:pt>
                <c:pt idx="3661">
                  <c:v>41452.499201388891</c:v>
                </c:pt>
                <c:pt idx="3662">
                  <c:v>41452.506168981483</c:v>
                </c:pt>
                <c:pt idx="3663">
                  <c:v>41452.513136574074</c:v>
                </c:pt>
                <c:pt idx="3664">
                  <c:v>41452.520104166666</c:v>
                </c:pt>
                <c:pt idx="3665">
                  <c:v>41452.527106481481</c:v>
                </c:pt>
                <c:pt idx="3666">
                  <c:v>41452.534074074072</c:v>
                </c:pt>
                <c:pt idx="3667">
                  <c:v>41452.54105324074</c:v>
                </c:pt>
                <c:pt idx="3668">
                  <c:v>41452.547986111109</c:v>
                </c:pt>
                <c:pt idx="3669">
                  <c:v>41452.5549537037</c:v>
                </c:pt>
                <c:pt idx="3670">
                  <c:v>41452.561944444446</c:v>
                </c:pt>
                <c:pt idx="3671">
                  <c:v>41452.56890046296</c:v>
                </c:pt>
                <c:pt idx="3672">
                  <c:v>41452.575868055559</c:v>
                </c:pt>
                <c:pt idx="3673">
                  <c:v>41452.582835648151</c:v>
                </c:pt>
                <c:pt idx="3674">
                  <c:v>41452.589803240742</c:v>
                </c:pt>
                <c:pt idx="3675">
                  <c:v>41452.596770833334</c:v>
                </c:pt>
                <c:pt idx="3676">
                  <c:v>41452.603726851848</c:v>
                </c:pt>
                <c:pt idx="3677">
                  <c:v>41452.610694444447</c:v>
                </c:pt>
                <c:pt idx="3678">
                  <c:v>41452.617685185185</c:v>
                </c:pt>
                <c:pt idx="3679">
                  <c:v>41452.624652777777</c:v>
                </c:pt>
                <c:pt idx="3680">
                  <c:v>41452.631574074076</c:v>
                </c:pt>
                <c:pt idx="3681">
                  <c:v>41452.638541666667</c:v>
                </c:pt>
                <c:pt idx="3682">
                  <c:v>41452.645509259259</c:v>
                </c:pt>
                <c:pt idx="3683">
                  <c:v>41452.65247685185</c:v>
                </c:pt>
                <c:pt idx="3684">
                  <c:v>41452.659432870372</c:v>
                </c:pt>
                <c:pt idx="3685">
                  <c:v>41452.66642361111</c:v>
                </c:pt>
                <c:pt idx="3686">
                  <c:v>41452.673391203702</c:v>
                </c:pt>
                <c:pt idx="3687">
                  <c:v>41452.680381944447</c:v>
                </c:pt>
                <c:pt idx="3688">
                  <c:v>41452.687337962961</c:v>
                </c:pt>
                <c:pt idx="3689">
                  <c:v>41452.694305555553</c:v>
                </c:pt>
                <c:pt idx="3690">
                  <c:v>41452.701273148145</c:v>
                </c:pt>
                <c:pt idx="3691">
                  <c:v>41452.708229166667</c:v>
                </c:pt>
                <c:pt idx="3692">
                  <c:v>41452.715196759258</c:v>
                </c:pt>
                <c:pt idx="3693">
                  <c:v>41452.722187500003</c:v>
                </c:pt>
                <c:pt idx="3694">
                  <c:v>41452.729131944441</c:v>
                </c:pt>
                <c:pt idx="3695">
                  <c:v>41452.736134259256</c:v>
                </c:pt>
                <c:pt idx="3696">
                  <c:v>41452.743090277778</c:v>
                </c:pt>
                <c:pt idx="3697">
                  <c:v>41452.750057870369</c:v>
                </c:pt>
                <c:pt idx="3698">
                  <c:v>41452.757037037038</c:v>
                </c:pt>
                <c:pt idx="3699">
                  <c:v>41452.764027777775</c:v>
                </c:pt>
                <c:pt idx="3700">
                  <c:v>41452.770983796298</c:v>
                </c:pt>
                <c:pt idx="3701">
                  <c:v>41452.777928240743</c:v>
                </c:pt>
                <c:pt idx="3702">
                  <c:v>41452.784895833334</c:v>
                </c:pt>
                <c:pt idx="3703">
                  <c:v>41452.791886574072</c:v>
                </c:pt>
                <c:pt idx="3704">
                  <c:v>41452.798854166664</c:v>
                </c:pt>
                <c:pt idx="3705">
                  <c:v>41452.805856481478</c:v>
                </c:pt>
                <c:pt idx="3706">
                  <c:v>41452.812824074077</c:v>
                </c:pt>
                <c:pt idx="3707">
                  <c:v>41452.819814814815</c:v>
                </c:pt>
                <c:pt idx="3708">
                  <c:v>41452.826770833337</c:v>
                </c:pt>
                <c:pt idx="3709">
                  <c:v>41452.833738425928</c:v>
                </c:pt>
                <c:pt idx="3710">
                  <c:v>41452.840694444443</c:v>
                </c:pt>
                <c:pt idx="3711">
                  <c:v>41452.847685185188</c:v>
                </c:pt>
                <c:pt idx="3712">
                  <c:v>41452.854664351849</c:v>
                </c:pt>
                <c:pt idx="3713">
                  <c:v>41452.861631944441</c:v>
                </c:pt>
                <c:pt idx="3714">
                  <c:v>41452.873715277776</c:v>
                </c:pt>
                <c:pt idx="3715">
                  <c:v>41452.880682870367</c:v>
                </c:pt>
                <c:pt idx="3716">
                  <c:v>41452.887650462966</c:v>
                </c:pt>
                <c:pt idx="3717">
                  <c:v>41452.894606481481</c:v>
                </c:pt>
                <c:pt idx="3718">
                  <c:v>41452.901597222219</c:v>
                </c:pt>
                <c:pt idx="3719">
                  <c:v>41452.908564814818</c:v>
                </c:pt>
                <c:pt idx="3720">
                  <c:v>41452.915520833332</c:v>
                </c:pt>
                <c:pt idx="3721">
                  <c:v>41452.922465277778</c:v>
                </c:pt>
                <c:pt idx="3722">
                  <c:v>41452.929444444446</c:v>
                </c:pt>
                <c:pt idx="3723">
                  <c:v>41452.936412037037</c:v>
                </c:pt>
                <c:pt idx="3724">
                  <c:v>41452.943379629629</c:v>
                </c:pt>
                <c:pt idx="3725">
                  <c:v>41452.950358796297</c:v>
                </c:pt>
                <c:pt idx="3726">
                  <c:v>41452.957326388889</c:v>
                </c:pt>
                <c:pt idx="3727">
                  <c:v>41452.964270833334</c:v>
                </c:pt>
                <c:pt idx="3728">
                  <c:v>41452.971261574072</c:v>
                </c:pt>
                <c:pt idx="3729">
                  <c:v>41452.978252314817</c:v>
                </c:pt>
                <c:pt idx="3730">
                  <c:v>41452.985208333332</c:v>
                </c:pt>
                <c:pt idx="3731">
                  <c:v>41452.992175925923</c:v>
                </c:pt>
                <c:pt idx="3732">
                  <c:v>41452.999120370368</c:v>
                </c:pt>
                <c:pt idx="3733">
                  <c:v>41453.006064814814</c:v>
                </c:pt>
                <c:pt idx="3734">
                  <c:v>41453.013032407405</c:v>
                </c:pt>
                <c:pt idx="3735">
                  <c:v>41453.02002314815</c:v>
                </c:pt>
                <c:pt idx="3736">
                  <c:v>41453.026990740742</c:v>
                </c:pt>
                <c:pt idx="3737">
                  <c:v>41453.03392361111</c:v>
                </c:pt>
                <c:pt idx="3738">
                  <c:v>41453.040925925925</c:v>
                </c:pt>
                <c:pt idx="3739">
                  <c:v>41453.047893518517</c:v>
                </c:pt>
                <c:pt idx="3740">
                  <c:v>41453.054837962962</c:v>
                </c:pt>
                <c:pt idx="3741">
                  <c:v>41453.061828703707</c:v>
                </c:pt>
                <c:pt idx="3742">
                  <c:v>41453.068796296298</c:v>
                </c:pt>
                <c:pt idx="3743">
                  <c:v>41453.07576388889</c:v>
                </c:pt>
                <c:pt idx="3744">
                  <c:v>41453.082719907405</c:v>
                </c:pt>
                <c:pt idx="3745">
                  <c:v>41453.089675925927</c:v>
                </c:pt>
                <c:pt idx="3746">
                  <c:v>41453.096643518518</c:v>
                </c:pt>
                <c:pt idx="3747">
                  <c:v>41453.10361111111</c:v>
                </c:pt>
                <c:pt idx="3748">
                  <c:v>41453.110578703701</c:v>
                </c:pt>
                <c:pt idx="3749">
                  <c:v>41453.117511574077</c:v>
                </c:pt>
                <c:pt idx="3750">
                  <c:v>41453.124479166669</c:v>
                </c:pt>
                <c:pt idx="3751">
                  <c:v>41453.131435185183</c:v>
                </c:pt>
                <c:pt idx="3752">
                  <c:v>41453.138425925928</c:v>
                </c:pt>
                <c:pt idx="3753">
                  <c:v>41453.145405092589</c:v>
                </c:pt>
                <c:pt idx="3754">
                  <c:v>41453.152372685188</c:v>
                </c:pt>
                <c:pt idx="3755">
                  <c:v>41453.15934027778</c:v>
                </c:pt>
                <c:pt idx="3756">
                  <c:v>41453.166319444441</c:v>
                </c:pt>
                <c:pt idx="3757">
                  <c:v>41453.17328703704</c:v>
                </c:pt>
                <c:pt idx="3758">
                  <c:v>41453.180254629631</c:v>
                </c:pt>
                <c:pt idx="3759">
                  <c:v>41453.187222222223</c:v>
                </c:pt>
                <c:pt idx="3760">
                  <c:v>41453.194212962961</c:v>
                </c:pt>
                <c:pt idx="3761">
                  <c:v>41453.201157407406</c:v>
                </c:pt>
                <c:pt idx="3762">
                  <c:v>41453.208136574074</c:v>
                </c:pt>
                <c:pt idx="3763">
                  <c:v>41453.215092592596</c:v>
                </c:pt>
                <c:pt idx="3764">
                  <c:v>41453.222060185188</c:v>
                </c:pt>
                <c:pt idx="3765">
                  <c:v>41453.229016203702</c:v>
                </c:pt>
                <c:pt idx="3766">
                  <c:v>41453.235983796294</c:v>
                </c:pt>
                <c:pt idx="3767">
                  <c:v>41453.242951388886</c:v>
                </c:pt>
                <c:pt idx="3768">
                  <c:v>41453.249884259261</c:v>
                </c:pt>
                <c:pt idx="3769">
                  <c:v>41453.256851851853</c:v>
                </c:pt>
                <c:pt idx="3770">
                  <c:v>41453.263819444444</c:v>
                </c:pt>
                <c:pt idx="3771">
                  <c:v>41453.270798611113</c:v>
                </c:pt>
                <c:pt idx="3772">
                  <c:v>41453.277800925927</c:v>
                </c:pt>
                <c:pt idx="3773">
                  <c:v>41453.284756944442</c:v>
                </c:pt>
                <c:pt idx="3774">
                  <c:v>41453.291747685187</c:v>
                </c:pt>
                <c:pt idx="3775">
                  <c:v>41453.298703703702</c:v>
                </c:pt>
                <c:pt idx="3776">
                  <c:v>41453.305694444447</c:v>
                </c:pt>
                <c:pt idx="3777">
                  <c:v>41453.312650462962</c:v>
                </c:pt>
                <c:pt idx="3778">
                  <c:v>41453.319618055553</c:v>
                </c:pt>
                <c:pt idx="3779">
                  <c:v>41453.326608796298</c:v>
                </c:pt>
                <c:pt idx="3780">
                  <c:v>41453.333587962959</c:v>
                </c:pt>
                <c:pt idx="3781">
                  <c:v>41453.340543981481</c:v>
                </c:pt>
                <c:pt idx="3782">
                  <c:v>41453.347500000003</c:v>
                </c:pt>
                <c:pt idx="3783">
                  <c:v>41453.354467592595</c:v>
                </c:pt>
                <c:pt idx="3784">
                  <c:v>41453.361435185187</c:v>
                </c:pt>
                <c:pt idx="3785">
                  <c:v>41453.368402777778</c:v>
                </c:pt>
                <c:pt idx="3786">
                  <c:v>41453.375358796293</c:v>
                </c:pt>
                <c:pt idx="3787">
                  <c:v>41453.382314814815</c:v>
                </c:pt>
                <c:pt idx="3788">
                  <c:v>41453.389282407406</c:v>
                </c:pt>
                <c:pt idx="3789">
                  <c:v>41453.396249999998</c:v>
                </c:pt>
                <c:pt idx="3790">
                  <c:v>41453.40320601852</c:v>
                </c:pt>
                <c:pt idx="3791">
                  <c:v>41453.410173611112</c:v>
                </c:pt>
                <c:pt idx="3792">
                  <c:v>41453.41715277778</c:v>
                </c:pt>
                <c:pt idx="3793">
                  <c:v>41453.424155092594</c:v>
                </c:pt>
                <c:pt idx="3794">
                  <c:v>41453.431111111109</c:v>
                </c:pt>
                <c:pt idx="3795">
                  <c:v>41453.438078703701</c:v>
                </c:pt>
                <c:pt idx="3796">
                  <c:v>41453.4450462963</c:v>
                </c:pt>
                <c:pt idx="3797">
                  <c:v>41453.452002314814</c:v>
                </c:pt>
                <c:pt idx="3798">
                  <c:v>41453.458993055552</c:v>
                </c:pt>
                <c:pt idx="3799">
                  <c:v>41453.465995370374</c:v>
                </c:pt>
                <c:pt idx="3800">
                  <c:v>41453.472962962966</c:v>
                </c:pt>
                <c:pt idx="3801">
                  <c:v>41453.479942129627</c:v>
                </c:pt>
                <c:pt idx="3802">
                  <c:v>41453.486932870372</c:v>
                </c:pt>
                <c:pt idx="3803">
                  <c:v>41453.493900462963</c:v>
                </c:pt>
                <c:pt idx="3804">
                  <c:v>41453.500844907408</c:v>
                </c:pt>
                <c:pt idx="3805">
                  <c:v>41453.5078125</c:v>
                </c:pt>
                <c:pt idx="3806">
                  <c:v>41453.514768518522</c:v>
                </c:pt>
                <c:pt idx="3807">
                  <c:v>41453.521736111114</c:v>
                </c:pt>
                <c:pt idx="3808">
                  <c:v>41453.528703703705</c:v>
                </c:pt>
                <c:pt idx="3809">
                  <c:v>41453.53565972222</c:v>
                </c:pt>
                <c:pt idx="3810">
                  <c:v>41453.542615740742</c:v>
                </c:pt>
                <c:pt idx="3811">
                  <c:v>41453.54960648148</c:v>
                </c:pt>
                <c:pt idx="3812">
                  <c:v>41453.556574074071</c:v>
                </c:pt>
                <c:pt idx="3813">
                  <c:v>41453.56354166667</c:v>
                </c:pt>
                <c:pt idx="3814">
                  <c:v>41453.570520833331</c:v>
                </c:pt>
                <c:pt idx="3815">
                  <c:v>41453.577488425923</c:v>
                </c:pt>
                <c:pt idx="3816">
                  <c:v>41453.584444444445</c:v>
                </c:pt>
                <c:pt idx="3817">
                  <c:v>41453.591412037036</c:v>
                </c:pt>
                <c:pt idx="3818">
                  <c:v>41453.598379629628</c:v>
                </c:pt>
                <c:pt idx="3819">
                  <c:v>41453.605358796296</c:v>
                </c:pt>
                <c:pt idx="3820">
                  <c:v>41453.612326388888</c:v>
                </c:pt>
                <c:pt idx="3821">
                  <c:v>41453.619305555556</c:v>
                </c:pt>
                <c:pt idx="3822">
                  <c:v>41453.626250000001</c:v>
                </c:pt>
                <c:pt idx="3823">
                  <c:v>41453.633217592593</c:v>
                </c:pt>
                <c:pt idx="3824">
                  <c:v>41453.640185185184</c:v>
                </c:pt>
                <c:pt idx="3825">
                  <c:v>41453.647141203706</c:v>
                </c:pt>
                <c:pt idx="3826">
                  <c:v>41453.654120370367</c:v>
                </c:pt>
                <c:pt idx="3827">
                  <c:v>41453.661122685182</c:v>
                </c:pt>
                <c:pt idx="3828">
                  <c:v>41453.668078703704</c:v>
                </c:pt>
                <c:pt idx="3829">
                  <c:v>41453.675046296295</c:v>
                </c:pt>
                <c:pt idx="3830">
                  <c:v>41453.682002314818</c:v>
                </c:pt>
                <c:pt idx="3831">
                  <c:v>41453.688993055555</c:v>
                </c:pt>
                <c:pt idx="3832">
                  <c:v>41453.695960648147</c:v>
                </c:pt>
                <c:pt idx="3833">
                  <c:v>41453.702916666669</c:v>
                </c:pt>
                <c:pt idx="3834">
                  <c:v>41453.709861111114</c:v>
                </c:pt>
                <c:pt idx="3835">
                  <c:v>41453.716828703706</c:v>
                </c:pt>
                <c:pt idx="3836">
                  <c:v>41453.723819444444</c:v>
                </c:pt>
                <c:pt idx="3837">
                  <c:v>41453.730787037035</c:v>
                </c:pt>
                <c:pt idx="3838">
                  <c:v>41453.737766203703</c:v>
                </c:pt>
                <c:pt idx="3839">
                  <c:v>41453.744733796295</c:v>
                </c:pt>
                <c:pt idx="3840">
                  <c:v>41453.751689814817</c:v>
                </c:pt>
                <c:pt idx="3841">
                  <c:v>41453.758657407408</c:v>
                </c:pt>
                <c:pt idx="3842">
                  <c:v>41453.765613425923</c:v>
                </c:pt>
                <c:pt idx="3843">
                  <c:v>41453.772604166668</c:v>
                </c:pt>
                <c:pt idx="3844">
                  <c:v>41453.77957175926</c:v>
                </c:pt>
                <c:pt idx="3845">
                  <c:v>41453.786562499998</c:v>
                </c:pt>
                <c:pt idx="3846">
                  <c:v>41453.793530092589</c:v>
                </c:pt>
                <c:pt idx="3847">
                  <c:v>41453.800509259258</c:v>
                </c:pt>
                <c:pt idx="3848">
                  <c:v>41453.807476851849</c:v>
                </c:pt>
                <c:pt idx="3849">
                  <c:v>41453.814432870371</c:v>
                </c:pt>
                <c:pt idx="3850">
                  <c:v>41453.821377314816</c:v>
                </c:pt>
                <c:pt idx="3851">
                  <c:v>41453.828344907408</c:v>
                </c:pt>
                <c:pt idx="3852">
                  <c:v>41453.835300925923</c:v>
                </c:pt>
                <c:pt idx="3853">
                  <c:v>41453.842268518521</c:v>
                </c:pt>
                <c:pt idx="3854">
                  <c:v>41453.849224537036</c:v>
                </c:pt>
                <c:pt idx="3855">
                  <c:v>41453.856203703705</c:v>
                </c:pt>
                <c:pt idx="3856">
                  <c:v>41453.863206018519</c:v>
                </c:pt>
                <c:pt idx="3857">
                  <c:v>41453.870162037034</c:v>
                </c:pt>
                <c:pt idx="3858">
                  <c:v>41453.877129629633</c:v>
                </c:pt>
                <c:pt idx="3859">
                  <c:v>41453.884097222224</c:v>
                </c:pt>
                <c:pt idx="3860">
                  <c:v>41453.891087962962</c:v>
                </c:pt>
                <c:pt idx="3861">
                  <c:v>41453.898043981484</c:v>
                </c:pt>
                <c:pt idx="3862">
                  <c:v>41453.905011574076</c:v>
                </c:pt>
                <c:pt idx="3863">
                  <c:v>41453.911979166667</c:v>
                </c:pt>
                <c:pt idx="3864">
                  <c:v>41453.918935185182</c:v>
                </c:pt>
                <c:pt idx="3865">
                  <c:v>41453.925902777781</c:v>
                </c:pt>
                <c:pt idx="3866">
                  <c:v>41453.932881944442</c:v>
                </c:pt>
                <c:pt idx="3867">
                  <c:v>41453.939895833333</c:v>
                </c:pt>
                <c:pt idx="3868">
                  <c:v>41453.946863425925</c:v>
                </c:pt>
                <c:pt idx="3869">
                  <c:v>41453.953842592593</c:v>
                </c:pt>
                <c:pt idx="3870">
                  <c:v>41453.960810185185</c:v>
                </c:pt>
                <c:pt idx="3871">
                  <c:v>41453.967777777776</c:v>
                </c:pt>
                <c:pt idx="3872">
                  <c:v>41453.974722222221</c:v>
                </c:pt>
                <c:pt idx="3873">
                  <c:v>41453.981712962966</c:v>
                </c:pt>
                <c:pt idx="3874">
                  <c:v>41453.988692129627</c:v>
                </c:pt>
                <c:pt idx="3875">
                  <c:v>41453.995636574073</c:v>
                </c:pt>
                <c:pt idx="3876">
                  <c:v>41454.002615740741</c:v>
                </c:pt>
                <c:pt idx="3877">
                  <c:v>41454.009560185186</c:v>
                </c:pt>
                <c:pt idx="3878">
                  <c:v>41454.016516203701</c:v>
                </c:pt>
                <c:pt idx="3879">
                  <c:v>41454.0234837963</c:v>
                </c:pt>
                <c:pt idx="3880">
                  <c:v>41454.030451388891</c:v>
                </c:pt>
                <c:pt idx="3881">
                  <c:v>41454.037407407406</c:v>
                </c:pt>
                <c:pt idx="3882">
                  <c:v>41454.044363425928</c:v>
                </c:pt>
                <c:pt idx="3883">
                  <c:v>41454.051342592589</c:v>
                </c:pt>
                <c:pt idx="3884">
                  <c:v>41454.058344907404</c:v>
                </c:pt>
                <c:pt idx="3885">
                  <c:v>41454.065300925926</c:v>
                </c:pt>
                <c:pt idx="3886">
                  <c:v>41454.072268518517</c:v>
                </c:pt>
                <c:pt idx="3887">
                  <c:v>41454.079236111109</c:v>
                </c:pt>
                <c:pt idx="3888">
                  <c:v>41454.0862037037</c:v>
                </c:pt>
                <c:pt idx="3889">
                  <c:v>41454.093194444446</c:v>
                </c:pt>
                <c:pt idx="3890">
                  <c:v>41454.10015046296</c:v>
                </c:pt>
                <c:pt idx="3891">
                  <c:v>41454.107141203705</c:v>
                </c:pt>
                <c:pt idx="3892">
                  <c:v>41454.114108796297</c:v>
                </c:pt>
                <c:pt idx="3893">
                  <c:v>41454.121087962965</c:v>
                </c:pt>
                <c:pt idx="3894">
                  <c:v>41454.128032407411</c:v>
                </c:pt>
                <c:pt idx="3895">
                  <c:v>41454.135011574072</c:v>
                </c:pt>
                <c:pt idx="3896">
                  <c:v>41454.141979166663</c:v>
                </c:pt>
                <c:pt idx="3897">
                  <c:v>41454.148969907408</c:v>
                </c:pt>
                <c:pt idx="3898">
                  <c:v>41454.155925925923</c:v>
                </c:pt>
                <c:pt idx="3899">
                  <c:v>41454.162870370368</c:v>
                </c:pt>
                <c:pt idx="3900">
                  <c:v>41454.169814814813</c:v>
                </c:pt>
                <c:pt idx="3901">
                  <c:v>41454.176782407405</c:v>
                </c:pt>
                <c:pt idx="3902">
                  <c:v>41454.183715277781</c:v>
                </c:pt>
                <c:pt idx="3903">
                  <c:v>41454.190682870372</c:v>
                </c:pt>
                <c:pt idx="3904">
                  <c:v>41454.19767361111</c:v>
                </c:pt>
                <c:pt idx="3905">
                  <c:v>41454.204641203702</c:v>
                </c:pt>
                <c:pt idx="3906">
                  <c:v>41454.211574074077</c:v>
                </c:pt>
                <c:pt idx="3907">
                  <c:v>41454.218564814815</c:v>
                </c:pt>
                <c:pt idx="3908">
                  <c:v>41454.22552083333</c:v>
                </c:pt>
                <c:pt idx="3909">
                  <c:v>41454.232511574075</c:v>
                </c:pt>
                <c:pt idx="3910">
                  <c:v>41454.239479166667</c:v>
                </c:pt>
                <c:pt idx="3911">
                  <c:v>41454.246469907404</c:v>
                </c:pt>
                <c:pt idx="3912">
                  <c:v>41454.253425925926</c:v>
                </c:pt>
                <c:pt idx="3913">
                  <c:v>41454.260428240741</c:v>
                </c:pt>
                <c:pt idx="3914">
                  <c:v>41454.267395833333</c:v>
                </c:pt>
                <c:pt idx="3915">
                  <c:v>41454.274375000001</c:v>
                </c:pt>
                <c:pt idx="3916">
                  <c:v>41454.281365740739</c:v>
                </c:pt>
                <c:pt idx="3917">
                  <c:v>41454.28833333333</c:v>
                </c:pt>
                <c:pt idx="3918">
                  <c:v>41454.295277777775</c:v>
                </c:pt>
                <c:pt idx="3919">
                  <c:v>41454.302245370367</c:v>
                </c:pt>
                <c:pt idx="3920">
                  <c:v>41454.309224537035</c:v>
                </c:pt>
                <c:pt idx="3921">
                  <c:v>41454.316192129627</c:v>
                </c:pt>
                <c:pt idx="3922">
                  <c:v>41454.323182870372</c:v>
                </c:pt>
                <c:pt idx="3923">
                  <c:v>41454.330138888887</c:v>
                </c:pt>
                <c:pt idx="3924">
                  <c:v>41454.337094907409</c:v>
                </c:pt>
                <c:pt idx="3925">
                  <c:v>41454.3440625</c:v>
                </c:pt>
                <c:pt idx="3926">
                  <c:v>41454.351030092592</c:v>
                </c:pt>
                <c:pt idx="3927">
                  <c:v>41454.35800925926</c:v>
                </c:pt>
                <c:pt idx="3928">
                  <c:v>41454.364976851852</c:v>
                </c:pt>
                <c:pt idx="3929">
                  <c:v>41454.371967592589</c:v>
                </c:pt>
                <c:pt idx="3930">
                  <c:v>41454.378935185188</c:v>
                </c:pt>
                <c:pt idx="3931">
                  <c:v>41454.38590277778</c:v>
                </c:pt>
                <c:pt idx="3932">
                  <c:v>41454.392835648148</c:v>
                </c:pt>
                <c:pt idx="3933">
                  <c:v>41454.39980324074</c:v>
                </c:pt>
                <c:pt idx="3934">
                  <c:v>41454.406770833331</c:v>
                </c:pt>
                <c:pt idx="3935">
                  <c:v>41454.413726851853</c:v>
                </c:pt>
                <c:pt idx="3936">
                  <c:v>41454.420694444445</c:v>
                </c:pt>
                <c:pt idx="3937">
                  <c:v>41454.42765046296</c:v>
                </c:pt>
                <c:pt idx="3938">
                  <c:v>41454.434594907405</c:v>
                </c:pt>
                <c:pt idx="3939">
                  <c:v>41454.44158564815</c:v>
                </c:pt>
                <c:pt idx="3940">
                  <c:v>41454.448553240742</c:v>
                </c:pt>
                <c:pt idx="3941">
                  <c:v>41454.455555555556</c:v>
                </c:pt>
                <c:pt idx="3942">
                  <c:v>41454.462523148148</c:v>
                </c:pt>
                <c:pt idx="3943">
                  <c:v>41454.469490740739</c:v>
                </c:pt>
                <c:pt idx="3944">
                  <c:v>41454.476458333331</c:v>
                </c:pt>
                <c:pt idx="3945">
                  <c:v>41454.483414351853</c:v>
                </c:pt>
                <c:pt idx="3946">
                  <c:v>41454.490381944444</c:v>
                </c:pt>
                <c:pt idx="3947">
                  <c:v>41454.497372685182</c:v>
                </c:pt>
                <c:pt idx="3948">
                  <c:v>41454.504328703704</c:v>
                </c:pt>
                <c:pt idx="3949">
                  <c:v>41454.511284722219</c:v>
                </c:pt>
                <c:pt idx="3950">
                  <c:v>41454.518275462964</c:v>
                </c:pt>
                <c:pt idx="3951">
                  <c:v>41454.525266203702</c:v>
                </c:pt>
                <c:pt idx="3952">
                  <c:v>41454.532222222224</c:v>
                </c:pt>
                <c:pt idx="3953">
                  <c:v>41454.539189814815</c:v>
                </c:pt>
                <c:pt idx="3954">
                  <c:v>41454.54614583333</c:v>
                </c:pt>
                <c:pt idx="3955">
                  <c:v>41454.553113425929</c:v>
                </c:pt>
                <c:pt idx="3956">
                  <c:v>41454.560104166667</c:v>
                </c:pt>
                <c:pt idx="3957">
                  <c:v>41454.567071759258</c:v>
                </c:pt>
                <c:pt idx="3958">
                  <c:v>41454.574050925927</c:v>
                </c:pt>
                <c:pt idx="3959">
                  <c:v>41454.581041666665</c:v>
                </c:pt>
                <c:pt idx="3960">
                  <c:v>41454.588009259256</c:v>
                </c:pt>
                <c:pt idx="3961">
                  <c:v>41454.594965277778</c:v>
                </c:pt>
                <c:pt idx="3962">
                  <c:v>41454.60193287037</c:v>
                </c:pt>
                <c:pt idx="3963">
                  <c:v>41454.608900462961</c:v>
                </c:pt>
                <c:pt idx="3964">
                  <c:v>41454.615856481483</c:v>
                </c:pt>
                <c:pt idx="3965">
                  <c:v>41454.622858796298</c:v>
                </c:pt>
                <c:pt idx="3966">
                  <c:v>41454.629814814813</c:v>
                </c:pt>
                <c:pt idx="3967">
                  <c:v>41454.636817129627</c:v>
                </c:pt>
                <c:pt idx="3968">
                  <c:v>41454.643784722219</c:v>
                </c:pt>
                <c:pt idx="3969">
                  <c:v>41454.650671296295</c:v>
                </c:pt>
                <c:pt idx="3970">
                  <c:v>41454.657708333332</c:v>
                </c:pt>
                <c:pt idx="3971">
                  <c:v>41454.664699074077</c:v>
                </c:pt>
                <c:pt idx="3972">
                  <c:v>41454.671666666669</c:v>
                </c:pt>
                <c:pt idx="3973">
                  <c:v>41454.678622685184</c:v>
                </c:pt>
                <c:pt idx="3974">
                  <c:v>41454.685613425929</c:v>
                </c:pt>
                <c:pt idx="3975">
                  <c:v>41454.69258101852</c:v>
                </c:pt>
                <c:pt idx="3976">
                  <c:v>41454.699537037035</c:v>
                </c:pt>
                <c:pt idx="3977">
                  <c:v>41454.706504629627</c:v>
                </c:pt>
                <c:pt idx="3978">
                  <c:v>41454.713483796295</c:v>
                </c:pt>
                <c:pt idx="3979">
                  <c:v>41454.72047453704</c:v>
                </c:pt>
                <c:pt idx="3980">
                  <c:v>41454.727442129632</c:v>
                </c:pt>
                <c:pt idx="3981">
                  <c:v>41454.734398148146</c:v>
                </c:pt>
                <c:pt idx="3982">
                  <c:v>41454.741342592592</c:v>
                </c:pt>
                <c:pt idx="3983">
                  <c:v>41454.748310185183</c:v>
                </c:pt>
                <c:pt idx="3984">
                  <c:v>41454.755254629628</c:v>
                </c:pt>
                <c:pt idx="3985">
                  <c:v>41454.762199074074</c:v>
                </c:pt>
                <c:pt idx="3986">
                  <c:v>41454.769166666665</c:v>
                </c:pt>
                <c:pt idx="3987">
                  <c:v>41454.776145833333</c:v>
                </c:pt>
                <c:pt idx="3988">
                  <c:v>41454.783136574071</c:v>
                </c:pt>
                <c:pt idx="3989">
                  <c:v>41454.790092592593</c:v>
                </c:pt>
                <c:pt idx="3990">
                  <c:v>41454.797071759262</c:v>
                </c:pt>
                <c:pt idx="3991">
                  <c:v>41454.804016203707</c:v>
                </c:pt>
                <c:pt idx="3992">
                  <c:v>41454.810983796298</c:v>
                </c:pt>
                <c:pt idx="3993">
                  <c:v>41454.817939814813</c:v>
                </c:pt>
                <c:pt idx="3994">
                  <c:v>41454.824907407405</c:v>
                </c:pt>
                <c:pt idx="3995">
                  <c:v>41454.831886574073</c:v>
                </c:pt>
                <c:pt idx="3996">
                  <c:v>41454.838842592595</c:v>
                </c:pt>
                <c:pt idx="3997">
                  <c:v>41454.84584490741</c:v>
                </c:pt>
                <c:pt idx="3998">
                  <c:v>41454.852800925924</c:v>
                </c:pt>
                <c:pt idx="3999">
                  <c:v>41454.859791666669</c:v>
                </c:pt>
                <c:pt idx="4000">
                  <c:v>41454.866782407407</c:v>
                </c:pt>
                <c:pt idx="4001">
                  <c:v>41454.873749999999</c:v>
                </c:pt>
                <c:pt idx="4002">
                  <c:v>41454.880706018521</c:v>
                </c:pt>
                <c:pt idx="4003">
                  <c:v>41454.887673611112</c:v>
                </c:pt>
                <c:pt idx="4004">
                  <c:v>41454.894618055558</c:v>
                </c:pt>
                <c:pt idx="4005">
                  <c:v>41454.901574074072</c:v>
                </c:pt>
                <c:pt idx="4006">
                  <c:v>41454.908541666664</c:v>
                </c:pt>
                <c:pt idx="4007">
                  <c:v>41454.915532407409</c:v>
                </c:pt>
                <c:pt idx="4008">
                  <c:v>41454.922465277778</c:v>
                </c:pt>
                <c:pt idx="4009">
                  <c:v>41454.929432870369</c:v>
                </c:pt>
                <c:pt idx="4010">
                  <c:v>41454.936388888891</c:v>
                </c:pt>
                <c:pt idx="4011">
                  <c:v>41454.943356481483</c:v>
                </c:pt>
                <c:pt idx="4012">
                  <c:v>41454.950324074074</c:v>
                </c:pt>
                <c:pt idx="4013">
                  <c:v>41454.957280092596</c:v>
                </c:pt>
                <c:pt idx="4014">
                  <c:v>41454.964236111111</c:v>
                </c:pt>
                <c:pt idx="4015">
                  <c:v>41454.971192129633</c:v>
                </c:pt>
                <c:pt idx="4016">
                  <c:v>41454.978159722225</c:v>
                </c:pt>
                <c:pt idx="4017">
                  <c:v>41454.985092592593</c:v>
                </c:pt>
                <c:pt idx="4018">
                  <c:v>41454.992060185185</c:v>
                </c:pt>
                <c:pt idx="4019">
                  <c:v>41454.999050925922</c:v>
                </c:pt>
                <c:pt idx="4020">
                  <c:v>41455.006006944444</c:v>
                </c:pt>
                <c:pt idx="4021">
                  <c:v>41455.012974537036</c:v>
                </c:pt>
                <c:pt idx="4022">
                  <c:v>41455.019930555558</c:v>
                </c:pt>
                <c:pt idx="4023">
                  <c:v>41455.026898148149</c:v>
                </c:pt>
                <c:pt idx="4024">
                  <c:v>41455.033865740741</c:v>
                </c:pt>
                <c:pt idx="4025">
                  <c:v>41455.040798611109</c:v>
                </c:pt>
                <c:pt idx="4026">
                  <c:v>41455.047800925924</c:v>
                </c:pt>
                <c:pt idx="4027">
                  <c:v>41455.054756944446</c:v>
                </c:pt>
                <c:pt idx="4028">
                  <c:v>41455.061759259261</c:v>
                </c:pt>
                <c:pt idx="4029">
                  <c:v>41455.068715277775</c:v>
                </c:pt>
                <c:pt idx="4030">
                  <c:v>41455.075694444444</c:v>
                </c:pt>
                <c:pt idx="4031">
                  <c:v>41455.082662037035</c:v>
                </c:pt>
                <c:pt idx="4032">
                  <c:v>41455.089618055557</c:v>
                </c:pt>
                <c:pt idx="4033">
                  <c:v>41455.096608796295</c:v>
                </c:pt>
                <c:pt idx="4034">
                  <c:v>41455.103564814817</c:v>
                </c:pt>
                <c:pt idx="4035">
                  <c:v>41455.110532407409</c:v>
                </c:pt>
                <c:pt idx="4036">
                  <c:v>41455.1175</c:v>
                </c:pt>
                <c:pt idx="4037">
                  <c:v>41455.124444444446</c:v>
                </c:pt>
                <c:pt idx="4038">
                  <c:v>41455.13140046296</c:v>
                </c:pt>
                <c:pt idx="4039">
                  <c:v>41455.138356481482</c:v>
                </c:pt>
                <c:pt idx="4040">
                  <c:v>41455.145324074074</c:v>
                </c:pt>
                <c:pt idx="4041">
                  <c:v>41455.152291666665</c:v>
                </c:pt>
                <c:pt idx="4042">
                  <c:v>41455.15929398148</c:v>
                </c:pt>
                <c:pt idx="4043">
                  <c:v>41455.166261574072</c:v>
                </c:pt>
                <c:pt idx="4044">
                  <c:v>41455.173229166663</c:v>
                </c:pt>
                <c:pt idx="4045">
                  <c:v>41455.180196759262</c:v>
                </c:pt>
                <c:pt idx="4046">
                  <c:v>41455.187164351853</c:v>
                </c:pt>
                <c:pt idx="4047">
                  <c:v>41455.194120370368</c:v>
                </c:pt>
                <c:pt idx="4048">
                  <c:v>41455.20108796296</c:v>
                </c:pt>
                <c:pt idx="4049">
                  <c:v>41455.208055555559</c:v>
                </c:pt>
                <c:pt idx="4050">
                  <c:v>41455.214988425927</c:v>
                </c:pt>
                <c:pt idx="4051">
                  <c:v>41455.221979166665</c:v>
                </c:pt>
                <c:pt idx="4052">
                  <c:v>41455.228935185187</c:v>
                </c:pt>
                <c:pt idx="4053">
                  <c:v>41455.235902777778</c:v>
                </c:pt>
                <c:pt idx="4054">
                  <c:v>41455.242835648147</c:v>
                </c:pt>
                <c:pt idx="4055">
                  <c:v>41455.249826388892</c:v>
                </c:pt>
                <c:pt idx="4056">
                  <c:v>41455.25677083333</c:v>
                </c:pt>
                <c:pt idx="4057">
                  <c:v>41455.263738425929</c:v>
                </c:pt>
                <c:pt idx="4058">
                  <c:v>41455.27070601852</c:v>
                </c:pt>
                <c:pt idx="4059">
                  <c:v>41455.277662037035</c:v>
                </c:pt>
                <c:pt idx="4060">
                  <c:v>41455.28460648148</c:v>
                </c:pt>
                <c:pt idx="4061">
                  <c:v>41455.291574074072</c:v>
                </c:pt>
                <c:pt idx="4062">
                  <c:v>41455.298564814817</c:v>
                </c:pt>
                <c:pt idx="4063">
                  <c:v>41455.305509259262</c:v>
                </c:pt>
                <c:pt idx="4064">
                  <c:v>41455.3125</c:v>
                </c:pt>
                <c:pt idx="4065">
                  <c:v>41455.319467592592</c:v>
                </c:pt>
                <c:pt idx="4066">
                  <c:v>41455.326423611114</c:v>
                </c:pt>
                <c:pt idx="4067">
                  <c:v>41455.333391203705</c:v>
                </c:pt>
                <c:pt idx="4068">
                  <c:v>41455.340358796297</c:v>
                </c:pt>
                <c:pt idx="4069">
                  <c:v>41455.347349537034</c:v>
                </c:pt>
                <c:pt idx="4070">
                  <c:v>41455.354317129626</c:v>
                </c:pt>
                <c:pt idx="4071">
                  <c:v>41455.361273148148</c:v>
                </c:pt>
                <c:pt idx="4072">
                  <c:v>41455.36824074074</c:v>
                </c:pt>
                <c:pt idx="4073">
                  <c:v>41455.375208333331</c:v>
                </c:pt>
                <c:pt idx="4074">
                  <c:v>41455.382164351853</c:v>
                </c:pt>
                <c:pt idx="4075">
                  <c:v>41455.389143518521</c:v>
                </c:pt>
                <c:pt idx="4076">
                  <c:v>41455.396087962959</c:v>
                </c:pt>
                <c:pt idx="4077">
                  <c:v>41455.403078703705</c:v>
                </c:pt>
                <c:pt idx="4078">
                  <c:v>41455.410046296296</c:v>
                </c:pt>
                <c:pt idx="4079">
                  <c:v>41455.417002314818</c:v>
                </c:pt>
                <c:pt idx="4080">
                  <c:v>41455.42396990741</c:v>
                </c:pt>
                <c:pt idx="4081">
                  <c:v>41455.430937500001</c:v>
                </c:pt>
                <c:pt idx="4082">
                  <c:v>41455.437905092593</c:v>
                </c:pt>
                <c:pt idx="4083">
                  <c:v>41455.444849537038</c:v>
                </c:pt>
                <c:pt idx="4084">
                  <c:v>41455.451828703706</c:v>
                </c:pt>
                <c:pt idx="4085">
                  <c:v>41455.458819444444</c:v>
                </c:pt>
                <c:pt idx="4086">
                  <c:v>41455.465775462966</c:v>
                </c:pt>
                <c:pt idx="4087">
                  <c:v>41455.472743055558</c:v>
                </c:pt>
                <c:pt idx="4088">
                  <c:v>41455.479722222219</c:v>
                </c:pt>
                <c:pt idx="4089">
                  <c:v>41455.486689814818</c:v>
                </c:pt>
                <c:pt idx="4090">
                  <c:v>41455.493657407409</c:v>
                </c:pt>
                <c:pt idx="4091">
                  <c:v>41455.500613425924</c:v>
                </c:pt>
                <c:pt idx="4092">
                  <c:v>41455.507592592592</c:v>
                </c:pt>
                <c:pt idx="4093">
                  <c:v>41455.51458333333</c:v>
                </c:pt>
                <c:pt idx="4094">
                  <c:v>41455.521550925929</c:v>
                </c:pt>
                <c:pt idx="4095">
                  <c:v>41455.528541666667</c:v>
                </c:pt>
                <c:pt idx="4096">
                  <c:v>41455.535520833335</c:v>
                </c:pt>
                <c:pt idx="4097">
                  <c:v>41455.542488425926</c:v>
                </c:pt>
                <c:pt idx="4098">
                  <c:v>41455.549456018518</c:v>
                </c:pt>
                <c:pt idx="4099">
                  <c:v>41455.556423611109</c:v>
                </c:pt>
                <c:pt idx="4100">
                  <c:v>41455.563391203701</c:v>
                </c:pt>
                <c:pt idx="4101">
                  <c:v>41455.570347222223</c:v>
                </c:pt>
                <c:pt idx="4102">
                  <c:v>41455.577314814815</c:v>
                </c:pt>
                <c:pt idx="4103">
                  <c:v>41455.584270833337</c:v>
                </c:pt>
                <c:pt idx="4104">
                  <c:v>41455.591261574074</c:v>
                </c:pt>
                <c:pt idx="4105">
                  <c:v>41455.598217592589</c:v>
                </c:pt>
                <c:pt idx="4106">
                  <c:v>41455.605162037034</c:v>
                </c:pt>
                <c:pt idx="4107">
                  <c:v>41455.612129629626</c:v>
                </c:pt>
                <c:pt idx="4108">
                  <c:v>41455.619108796294</c:v>
                </c:pt>
                <c:pt idx="4109">
                  <c:v>41455.626064814816</c:v>
                </c:pt>
                <c:pt idx="4110">
                  <c:v>41455.633032407408</c:v>
                </c:pt>
                <c:pt idx="4111">
                  <c:v>41455.640023148146</c:v>
                </c:pt>
                <c:pt idx="4112">
                  <c:v>41455.647013888891</c:v>
                </c:pt>
                <c:pt idx="4113">
                  <c:v>41455.653946759259</c:v>
                </c:pt>
                <c:pt idx="4114">
                  <c:v>41455.660937499997</c:v>
                </c:pt>
                <c:pt idx="4115">
                  <c:v>41455.667881944442</c:v>
                </c:pt>
                <c:pt idx="4116">
                  <c:v>41455.674849537034</c:v>
                </c:pt>
                <c:pt idx="4117">
                  <c:v>41455.681805555556</c:v>
                </c:pt>
                <c:pt idx="4118">
                  <c:v>41455.688773148147</c:v>
                </c:pt>
                <c:pt idx="4119">
                  <c:v>41455.695740740739</c:v>
                </c:pt>
                <c:pt idx="4120">
                  <c:v>41455.702708333331</c:v>
                </c:pt>
                <c:pt idx="4121">
                  <c:v>41455.709664351853</c:v>
                </c:pt>
                <c:pt idx="4122">
                  <c:v>41455.716666666667</c:v>
                </c:pt>
                <c:pt idx="4123">
                  <c:v>41455.723634259259</c:v>
                </c:pt>
                <c:pt idx="4124">
                  <c:v>41455.73060185185</c:v>
                </c:pt>
                <c:pt idx="4125">
                  <c:v>41455.737557870372</c:v>
                </c:pt>
                <c:pt idx="4126">
                  <c:v>41455.74454861111</c:v>
                </c:pt>
                <c:pt idx="4127">
                  <c:v>41455.751516203702</c:v>
                </c:pt>
                <c:pt idx="4128">
                  <c:v>41455.758483796293</c:v>
                </c:pt>
                <c:pt idx="4129">
                  <c:v>41455.765462962961</c:v>
                </c:pt>
                <c:pt idx="4130">
                  <c:v>41455.772453703707</c:v>
                </c:pt>
                <c:pt idx="4131">
                  <c:v>41455.779467592591</c:v>
                </c:pt>
                <c:pt idx="4132">
                  <c:v>41455.786400462966</c:v>
                </c:pt>
                <c:pt idx="4133">
                  <c:v>41455.793356481481</c:v>
                </c:pt>
                <c:pt idx="4134">
                  <c:v>41455.800300925926</c:v>
                </c:pt>
                <c:pt idx="4135">
                  <c:v>41455.807291666664</c:v>
                </c:pt>
                <c:pt idx="4136">
                  <c:v>41455.814259259256</c:v>
                </c:pt>
                <c:pt idx="4137">
                  <c:v>41455.821215277778</c:v>
                </c:pt>
                <c:pt idx="4138">
                  <c:v>41455.828206018516</c:v>
                </c:pt>
                <c:pt idx="4139">
                  <c:v>41455.835150462961</c:v>
                </c:pt>
                <c:pt idx="4140">
                  <c:v>41455.842118055552</c:v>
                </c:pt>
                <c:pt idx="4141">
                  <c:v>41455.849097222221</c:v>
                </c:pt>
                <c:pt idx="4142">
                  <c:v>41455.856064814812</c:v>
                </c:pt>
                <c:pt idx="4143">
                  <c:v>41455.863032407404</c:v>
                </c:pt>
                <c:pt idx="4144">
                  <c:v>41455.86996527778</c:v>
                </c:pt>
                <c:pt idx="4145">
                  <c:v>41455.876932870371</c:v>
                </c:pt>
                <c:pt idx="4146">
                  <c:v>41455.883888888886</c:v>
                </c:pt>
                <c:pt idx="4147">
                  <c:v>41455.890856481485</c:v>
                </c:pt>
                <c:pt idx="4148">
                  <c:v>41455.897824074076</c:v>
                </c:pt>
                <c:pt idx="4149">
                  <c:v>41455.904756944445</c:v>
                </c:pt>
                <c:pt idx="4150">
                  <c:v>41455.911747685182</c:v>
                </c:pt>
                <c:pt idx="4151">
                  <c:v>41455.918703703705</c:v>
                </c:pt>
                <c:pt idx="4152">
                  <c:v>41455.925706018519</c:v>
                </c:pt>
                <c:pt idx="4153">
                  <c:v>41455.932662037034</c:v>
                </c:pt>
                <c:pt idx="4154">
                  <c:v>41455.939629629633</c:v>
                </c:pt>
                <c:pt idx="4155">
                  <c:v>41455.946597222224</c:v>
                </c:pt>
                <c:pt idx="4156">
                  <c:v>41455.953576388885</c:v>
                </c:pt>
                <c:pt idx="4157">
                  <c:v>41455.960532407407</c:v>
                </c:pt>
                <c:pt idx="4158">
                  <c:v>41455.967499999999</c:v>
                </c:pt>
                <c:pt idx="4159">
                  <c:v>41455.97446759259</c:v>
                </c:pt>
                <c:pt idx="4160">
                  <c:v>41455.981435185182</c:v>
                </c:pt>
                <c:pt idx="4161">
                  <c:v>41455.98841435185</c:v>
                </c:pt>
                <c:pt idx="4162">
                  <c:v>41455.995381944442</c:v>
                </c:pt>
                <c:pt idx="4163">
                  <c:v>41456.002326388887</c:v>
                </c:pt>
                <c:pt idx="4164">
                  <c:v>41456.009340277778</c:v>
                </c:pt>
                <c:pt idx="4165">
                  <c:v>41456.016296296293</c:v>
                </c:pt>
                <c:pt idx="4166">
                  <c:v>41456.023263888892</c:v>
                </c:pt>
                <c:pt idx="4167">
                  <c:v>41456.030231481483</c:v>
                </c:pt>
                <c:pt idx="4168">
                  <c:v>41456.037199074075</c:v>
                </c:pt>
                <c:pt idx="4169">
                  <c:v>41456.04415509259</c:v>
                </c:pt>
                <c:pt idx="4170">
                  <c:v>41456.051134259258</c:v>
                </c:pt>
                <c:pt idx="4171">
                  <c:v>41456.058148148149</c:v>
                </c:pt>
                <c:pt idx="4172">
                  <c:v>41456.065092592595</c:v>
                </c:pt>
                <c:pt idx="4173">
                  <c:v>41456.072048611109</c:v>
                </c:pt>
                <c:pt idx="4174">
                  <c:v>41456.079039351855</c:v>
                </c:pt>
                <c:pt idx="4175">
                  <c:v>41456.085995370369</c:v>
                </c:pt>
                <c:pt idx="4176">
                  <c:v>41456.092962962961</c:v>
                </c:pt>
                <c:pt idx="4177">
                  <c:v>41456.099930555552</c:v>
                </c:pt>
                <c:pt idx="4178">
                  <c:v>41456.106886574074</c:v>
                </c:pt>
                <c:pt idx="4179">
                  <c:v>41456.113877314812</c:v>
                </c:pt>
                <c:pt idx="4180">
                  <c:v>41456.120833333334</c:v>
                </c:pt>
                <c:pt idx="4181">
                  <c:v>41456.12777777778</c:v>
                </c:pt>
                <c:pt idx="4182">
                  <c:v>41456.134745370371</c:v>
                </c:pt>
                <c:pt idx="4183">
                  <c:v>41456.141736111109</c:v>
                </c:pt>
                <c:pt idx="4184">
                  <c:v>41456.148726851854</c:v>
                </c:pt>
                <c:pt idx="4185">
                  <c:v>41456.155682870369</c:v>
                </c:pt>
                <c:pt idx="4186">
                  <c:v>41456.162673611114</c:v>
                </c:pt>
                <c:pt idx="4187">
                  <c:v>41456.169652777775</c:v>
                </c:pt>
                <c:pt idx="4188">
                  <c:v>41456.176666666666</c:v>
                </c:pt>
                <c:pt idx="4189">
                  <c:v>41456.183599537035</c:v>
                </c:pt>
                <c:pt idx="4190">
                  <c:v>41456.190567129626</c:v>
                </c:pt>
                <c:pt idx="4191">
                  <c:v>41456.197557870371</c:v>
                </c:pt>
                <c:pt idx="4192">
                  <c:v>41456.20449074074</c:v>
                </c:pt>
                <c:pt idx="4193">
                  <c:v>41456.211458333331</c:v>
                </c:pt>
                <c:pt idx="4194">
                  <c:v>41456.218425925923</c:v>
                </c:pt>
                <c:pt idx="4195">
                  <c:v>41456.225393518522</c:v>
                </c:pt>
                <c:pt idx="4196">
                  <c:v>41456.232361111113</c:v>
                </c:pt>
                <c:pt idx="4197">
                  <c:v>41456.239328703705</c:v>
                </c:pt>
                <c:pt idx="4198">
                  <c:v>41456.246307870373</c:v>
                </c:pt>
                <c:pt idx="4199">
                  <c:v>41456.253287037034</c:v>
                </c:pt>
                <c:pt idx="4200">
                  <c:v>41456.260254629633</c:v>
                </c:pt>
                <c:pt idx="4201">
                  <c:v>41456.267187500001</c:v>
                </c:pt>
                <c:pt idx="4202">
                  <c:v>41456.274155092593</c:v>
                </c:pt>
                <c:pt idx="4203">
                  <c:v>41456.281122685185</c:v>
                </c:pt>
                <c:pt idx="4204">
                  <c:v>41456.288078703707</c:v>
                </c:pt>
                <c:pt idx="4205">
                  <c:v>41456.295057870368</c:v>
                </c:pt>
                <c:pt idx="4206">
                  <c:v>41456.302025462966</c:v>
                </c:pt>
                <c:pt idx="4207">
                  <c:v>41456.309027777781</c:v>
                </c:pt>
                <c:pt idx="4208">
                  <c:v>41456.315995370373</c:v>
                </c:pt>
                <c:pt idx="4209">
                  <c:v>41456.322951388887</c:v>
                </c:pt>
                <c:pt idx="4210">
                  <c:v>41456.329918981479</c:v>
                </c:pt>
                <c:pt idx="4211">
                  <c:v>41456.336875000001</c:v>
                </c:pt>
                <c:pt idx="4212">
                  <c:v>41456.343865740739</c:v>
                </c:pt>
                <c:pt idx="4213">
                  <c:v>41456.350821759261</c:v>
                </c:pt>
                <c:pt idx="4214">
                  <c:v>41456.357812499999</c:v>
                </c:pt>
                <c:pt idx="4215">
                  <c:v>41456.36478009259</c:v>
                </c:pt>
                <c:pt idx="4216">
                  <c:v>41456.371736111112</c:v>
                </c:pt>
                <c:pt idx="4217">
                  <c:v>41456.378692129627</c:v>
                </c:pt>
                <c:pt idx="4218">
                  <c:v>41456.385694444441</c:v>
                </c:pt>
                <c:pt idx="4219">
                  <c:v>41456.39266203704</c:v>
                </c:pt>
                <c:pt idx="4220">
                  <c:v>41456.399629629632</c:v>
                </c:pt>
                <c:pt idx="4221">
                  <c:v>41456.406608796293</c:v>
                </c:pt>
                <c:pt idx="4222">
                  <c:v>41456.413553240738</c:v>
                </c:pt>
                <c:pt idx="4223">
                  <c:v>41456.420532407406</c:v>
                </c:pt>
                <c:pt idx="4224">
                  <c:v>41456.427476851852</c:v>
                </c:pt>
                <c:pt idx="4225">
                  <c:v>41456.434467592589</c:v>
                </c:pt>
                <c:pt idx="4226">
                  <c:v>41456.441446759258</c:v>
                </c:pt>
                <c:pt idx="4227">
                  <c:v>41456.448414351849</c:v>
                </c:pt>
                <c:pt idx="4228">
                  <c:v>41456.455381944441</c:v>
                </c:pt>
                <c:pt idx="4229">
                  <c:v>41456.462326388886</c:v>
                </c:pt>
                <c:pt idx="4230">
                  <c:v>41456.469305555554</c:v>
                </c:pt>
                <c:pt idx="4231">
                  <c:v>41456.476273148146</c:v>
                </c:pt>
                <c:pt idx="4232">
                  <c:v>41456.483240740738</c:v>
                </c:pt>
                <c:pt idx="4233">
                  <c:v>41456.490208333336</c:v>
                </c:pt>
                <c:pt idx="4234">
                  <c:v>41456.497164351851</c:v>
                </c:pt>
                <c:pt idx="4235">
                  <c:v>41456.504108796296</c:v>
                </c:pt>
                <c:pt idx="4236">
                  <c:v>41456.511064814818</c:v>
                </c:pt>
                <c:pt idx="4237">
                  <c:v>41456.518009259256</c:v>
                </c:pt>
                <c:pt idx="4238">
                  <c:v>41456.524965277778</c:v>
                </c:pt>
                <c:pt idx="4239">
                  <c:v>41456.53193287037</c:v>
                </c:pt>
                <c:pt idx="4240">
                  <c:v>41456.538900462961</c:v>
                </c:pt>
                <c:pt idx="4241">
                  <c:v>41456.545856481483</c:v>
                </c:pt>
                <c:pt idx="4242">
                  <c:v>41456.552812499998</c:v>
                </c:pt>
                <c:pt idx="4243">
                  <c:v>41456.55978009259</c:v>
                </c:pt>
                <c:pt idx="4244">
                  <c:v>41456.566747685189</c:v>
                </c:pt>
                <c:pt idx="4245">
                  <c:v>41456.573703703703</c:v>
                </c:pt>
                <c:pt idx="4246">
                  <c:v>41456.580671296295</c:v>
                </c:pt>
                <c:pt idx="4247">
                  <c:v>41456.58761574074</c:v>
                </c:pt>
                <c:pt idx="4248">
                  <c:v>41456.594583333332</c:v>
                </c:pt>
                <c:pt idx="4249">
                  <c:v>41456.601550925923</c:v>
                </c:pt>
                <c:pt idx="4250">
                  <c:v>41456.608506944445</c:v>
                </c:pt>
                <c:pt idx="4251">
                  <c:v>41456.615474537037</c:v>
                </c:pt>
                <c:pt idx="4252">
                  <c:v>41456.622465277775</c:v>
                </c:pt>
                <c:pt idx="4253">
                  <c:v>41456.629467592589</c:v>
                </c:pt>
                <c:pt idx="4254">
                  <c:v>41456.636435185188</c:v>
                </c:pt>
                <c:pt idx="4255">
                  <c:v>41456.643414351849</c:v>
                </c:pt>
                <c:pt idx="4256">
                  <c:v>41456.650381944448</c:v>
                </c:pt>
                <c:pt idx="4257">
                  <c:v>41456.657372685186</c:v>
                </c:pt>
                <c:pt idx="4258">
                  <c:v>41456.664351851854</c:v>
                </c:pt>
                <c:pt idx="4259">
                  <c:v>41456.671319444446</c:v>
                </c:pt>
                <c:pt idx="4260">
                  <c:v>41456.678263888891</c:v>
                </c:pt>
                <c:pt idx="4261">
                  <c:v>41456.685231481482</c:v>
                </c:pt>
                <c:pt idx="4262">
                  <c:v>41456.692187499997</c:v>
                </c:pt>
                <c:pt idx="4263">
                  <c:v>41456.699131944442</c:v>
                </c:pt>
                <c:pt idx="4264">
                  <c:v>41456.706099537034</c:v>
                </c:pt>
                <c:pt idx="4265">
                  <c:v>41456.713055555556</c:v>
                </c:pt>
                <c:pt idx="4266">
                  <c:v>41456.720011574071</c:v>
                </c:pt>
                <c:pt idx="4267">
                  <c:v>41456.727013888885</c:v>
                </c:pt>
                <c:pt idx="4268">
                  <c:v>41456.733969907407</c:v>
                </c:pt>
                <c:pt idx="4269">
                  <c:v>41456.740972222222</c:v>
                </c:pt>
                <c:pt idx="4270">
                  <c:v>41456.747939814813</c:v>
                </c:pt>
                <c:pt idx="4271">
                  <c:v>41456.754953703705</c:v>
                </c:pt>
                <c:pt idx="4272">
                  <c:v>41456.761921296296</c:v>
                </c:pt>
                <c:pt idx="4273">
                  <c:v>41456.768888888888</c:v>
                </c:pt>
                <c:pt idx="4274">
                  <c:v>41456.775868055556</c:v>
                </c:pt>
                <c:pt idx="4275">
                  <c:v>41456.782858796294</c:v>
                </c:pt>
                <c:pt idx="4276">
                  <c:v>41456.789849537039</c:v>
                </c:pt>
                <c:pt idx="4277">
                  <c:v>41456.796782407408</c:v>
                </c:pt>
                <c:pt idx="4278">
                  <c:v>41456.803738425922</c:v>
                </c:pt>
                <c:pt idx="4279">
                  <c:v>41456.810706018521</c:v>
                </c:pt>
                <c:pt idx="4280">
                  <c:v>41456.817650462966</c:v>
                </c:pt>
                <c:pt idx="4281">
                  <c:v>41456.824618055558</c:v>
                </c:pt>
                <c:pt idx="4282">
                  <c:v>41456.831574074073</c:v>
                </c:pt>
                <c:pt idx="4283">
                  <c:v>41456.838518518518</c:v>
                </c:pt>
                <c:pt idx="4284">
                  <c:v>41456.845486111109</c:v>
                </c:pt>
                <c:pt idx="4285">
                  <c:v>41456.852453703701</c:v>
                </c:pt>
                <c:pt idx="4286">
                  <c:v>41456.8594212963</c:v>
                </c:pt>
                <c:pt idx="4287">
                  <c:v>41456.866400462961</c:v>
                </c:pt>
                <c:pt idx="4288">
                  <c:v>41456.873391203706</c:v>
                </c:pt>
                <c:pt idx="4289">
                  <c:v>41456.880370370367</c:v>
                </c:pt>
                <c:pt idx="4290">
                  <c:v>41456.887303240743</c:v>
                </c:pt>
                <c:pt idx="4291">
                  <c:v>41456.894293981481</c:v>
                </c:pt>
                <c:pt idx="4292">
                  <c:v>41456.901261574072</c:v>
                </c:pt>
                <c:pt idx="4293">
                  <c:v>41456.908217592594</c:v>
                </c:pt>
                <c:pt idx="4294">
                  <c:v>41456.915208333332</c:v>
                </c:pt>
                <c:pt idx="4295">
                  <c:v>41456.922175925924</c:v>
                </c:pt>
                <c:pt idx="4296">
                  <c:v>41456.929166666669</c:v>
                </c:pt>
                <c:pt idx="4297">
                  <c:v>41456.93613425926</c:v>
                </c:pt>
                <c:pt idx="4298">
                  <c:v>41456.943090277775</c:v>
                </c:pt>
                <c:pt idx="4299">
                  <c:v>41456.950057870374</c:v>
                </c:pt>
                <c:pt idx="4300">
                  <c:v>41456.957048611112</c:v>
                </c:pt>
                <c:pt idx="4301">
                  <c:v>41456.964004629626</c:v>
                </c:pt>
                <c:pt idx="4302">
                  <c:v>41456.970960648148</c:v>
                </c:pt>
                <c:pt idx="4303">
                  <c:v>41456.977951388886</c:v>
                </c:pt>
                <c:pt idx="4304">
                  <c:v>41456.984918981485</c:v>
                </c:pt>
                <c:pt idx="4305">
                  <c:v>41456.991898148146</c:v>
                </c:pt>
                <c:pt idx="4306">
                  <c:v>41456.998842592591</c:v>
                </c:pt>
                <c:pt idx="4307">
                  <c:v>41457.00582175926</c:v>
                </c:pt>
                <c:pt idx="4308">
                  <c:v>41457.012812499997</c:v>
                </c:pt>
                <c:pt idx="4309">
                  <c:v>41457.019756944443</c:v>
                </c:pt>
                <c:pt idx="4310">
                  <c:v>41457.026736111111</c:v>
                </c:pt>
                <c:pt idx="4311">
                  <c:v>41457.033703703702</c:v>
                </c:pt>
                <c:pt idx="4312">
                  <c:v>41457.040671296294</c:v>
                </c:pt>
                <c:pt idx="4313">
                  <c:v>41457.047615740739</c:v>
                </c:pt>
                <c:pt idx="4314">
                  <c:v>41457.054606481484</c:v>
                </c:pt>
                <c:pt idx="4315">
                  <c:v>41457.061562499999</c:v>
                </c:pt>
                <c:pt idx="4316">
                  <c:v>41457.068530092591</c:v>
                </c:pt>
                <c:pt idx="4317">
                  <c:v>41457.075486111113</c:v>
                </c:pt>
                <c:pt idx="4318">
                  <c:v>41457.082476851851</c:v>
                </c:pt>
                <c:pt idx="4319">
                  <c:v>41457.089432870373</c:v>
                </c:pt>
                <c:pt idx="4320">
                  <c:v>41457.096400462964</c:v>
                </c:pt>
                <c:pt idx="4321">
                  <c:v>41457.103402777779</c:v>
                </c:pt>
                <c:pt idx="4322">
                  <c:v>41457.110347222224</c:v>
                </c:pt>
                <c:pt idx="4323">
                  <c:v>41457.117291666669</c:v>
                </c:pt>
                <c:pt idx="4324">
                  <c:v>41457.124282407407</c:v>
                </c:pt>
                <c:pt idx="4325">
                  <c:v>41457.131226851852</c:v>
                </c:pt>
                <c:pt idx="4326">
                  <c:v>41457.138182870367</c:v>
                </c:pt>
                <c:pt idx="4327">
                  <c:v>41457.145150462966</c:v>
                </c:pt>
                <c:pt idx="4328">
                  <c:v>41457.152118055557</c:v>
                </c:pt>
                <c:pt idx="4329">
                  <c:v>41457.159074074072</c:v>
                </c:pt>
                <c:pt idx="4330">
                  <c:v>41457.166018518517</c:v>
                </c:pt>
                <c:pt idx="4331">
                  <c:v>41457.172974537039</c:v>
                </c:pt>
                <c:pt idx="4332">
                  <c:v>41457.179942129631</c:v>
                </c:pt>
                <c:pt idx="4333">
                  <c:v>41457.186909722222</c:v>
                </c:pt>
                <c:pt idx="4334">
                  <c:v>41457.193865740737</c:v>
                </c:pt>
                <c:pt idx="4335">
                  <c:v>41457.200833333336</c:v>
                </c:pt>
                <c:pt idx="4336">
                  <c:v>41457.207800925928</c:v>
                </c:pt>
                <c:pt idx="4337">
                  <c:v>41457.214768518519</c:v>
                </c:pt>
                <c:pt idx="4338">
                  <c:v>41457.221724537034</c:v>
                </c:pt>
                <c:pt idx="4339">
                  <c:v>41457.228692129633</c:v>
                </c:pt>
                <c:pt idx="4340">
                  <c:v>41457.235682870371</c:v>
                </c:pt>
                <c:pt idx="4341">
                  <c:v>41457.242638888885</c:v>
                </c:pt>
                <c:pt idx="4342">
                  <c:v>41457.249583333331</c:v>
                </c:pt>
                <c:pt idx="4343">
                  <c:v>41457.256539351853</c:v>
                </c:pt>
                <c:pt idx="4344">
                  <c:v>41457.263506944444</c:v>
                </c:pt>
                <c:pt idx="4345">
                  <c:v>41457.270474537036</c:v>
                </c:pt>
                <c:pt idx="4346">
                  <c:v>41457.277430555558</c:v>
                </c:pt>
                <c:pt idx="4347">
                  <c:v>41457.284375000003</c:v>
                </c:pt>
                <c:pt idx="4348">
                  <c:v>41457.291342592594</c:v>
                </c:pt>
                <c:pt idx="4349">
                  <c:v>41457.298298611109</c:v>
                </c:pt>
                <c:pt idx="4350">
                  <c:v>41457.305266203701</c:v>
                </c:pt>
                <c:pt idx="4351">
                  <c:v>41457.3122337963</c:v>
                </c:pt>
                <c:pt idx="4352">
                  <c:v>41457.319212962961</c:v>
                </c:pt>
                <c:pt idx="4353">
                  <c:v>41457.326203703706</c:v>
                </c:pt>
                <c:pt idx="4354">
                  <c:v>41457.33315972222</c:v>
                </c:pt>
                <c:pt idx="4355">
                  <c:v>41457.340104166666</c:v>
                </c:pt>
                <c:pt idx="4356">
                  <c:v>41457.347071759257</c:v>
                </c:pt>
                <c:pt idx="4357">
                  <c:v>41457.354039351849</c:v>
                </c:pt>
                <c:pt idx="4358">
                  <c:v>41457.360995370371</c:v>
                </c:pt>
                <c:pt idx="4359">
                  <c:v>41457.367974537039</c:v>
                </c:pt>
                <c:pt idx="4360">
                  <c:v>41457.374976851854</c:v>
                </c:pt>
                <c:pt idx="4361">
                  <c:v>41457.381932870368</c:v>
                </c:pt>
                <c:pt idx="4362">
                  <c:v>41457.38890046296</c:v>
                </c:pt>
                <c:pt idx="4363">
                  <c:v>41457.395856481482</c:v>
                </c:pt>
                <c:pt idx="4364">
                  <c:v>41457.402824074074</c:v>
                </c:pt>
                <c:pt idx="4365">
                  <c:v>41457.409814814811</c:v>
                </c:pt>
                <c:pt idx="4366">
                  <c:v>41457.416770833333</c:v>
                </c:pt>
                <c:pt idx="4367">
                  <c:v>41457.423715277779</c:v>
                </c:pt>
                <c:pt idx="4368">
                  <c:v>41457.43068287037</c:v>
                </c:pt>
                <c:pt idx="4369">
                  <c:v>41457.437650462962</c:v>
                </c:pt>
                <c:pt idx="4370">
                  <c:v>41457.444641203707</c:v>
                </c:pt>
                <c:pt idx="4371">
                  <c:v>41457.451597222222</c:v>
                </c:pt>
                <c:pt idx="4372">
                  <c:v>41457.458564814813</c:v>
                </c:pt>
                <c:pt idx="4373">
                  <c:v>41457.465520833335</c:v>
                </c:pt>
                <c:pt idx="4374">
                  <c:v>41457.47246527778</c:v>
                </c:pt>
                <c:pt idx="4375">
                  <c:v>41457.479444444441</c:v>
                </c:pt>
                <c:pt idx="4376">
                  <c:v>41457.48641203704</c:v>
                </c:pt>
                <c:pt idx="4377">
                  <c:v>41457.493402777778</c:v>
                </c:pt>
                <c:pt idx="4378">
                  <c:v>41457.50037037037</c:v>
                </c:pt>
                <c:pt idx="4379">
                  <c:v>41457.507337962961</c:v>
                </c:pt>
                <c:pt idx="4380">
                  <c:v>41457.514293981483</c:v>
                </c:pt>
                <c:pt idx="4381">
                  <c:v>41457.521261574075</c:v>
                </c:pt>
                <c:pt idx="4382">
                  <c:v>41457.528240740743</c:v>
                </c:pt>
                <c:pt idx="4383">
                  <c:v>41457.535208333335</c:v>
                </c:pt>
                <c:pt idx="4384">
                  <c:v>41457.542164351849</c:v>
                </c:pt>
                <c:pt idx="4385">
                  <c:v>41457.549131944441</c:v>
                </c:pt>
                <c:pt idx="4386">
                  <c:v>41457.55609953704</c:v>
                </c:pt>
                <c:pt idx="4387">
                  <c:v>41457.563055555554</c:v>
                </c:pt>
                <c:pt idx="4388">
                  <c:v>41457.570057870369</c:v>
                </c:pt>
                <c:pt idx="4389">
                  <c:v>41457.577060185184</c:v>
                </c:pt>
                <c:pt idx="4390">
                  <c:v>41457.584004629629</c:v>
                </c:pt>
                <c:pt idx="4391">
                  <c:v>41457.590960648151</c:v>
                </c:pt>
                <c:pt idx="4392">
                  <c:v>41457.597928240742</c:v>
                </c:pt>
                <c:pt idx="4393">
                  <c:v>41457.60491898148</c:v>
                </c:pt>
                <c:pt idx="4394">
                  <c:v>41457.611875000002</c:v>
                </c:pt>
                <c:pt idx="4395">
                  <c:v>41457.618842592594</c:v>
                </c:pt>
                <c:pt idx="4396">
                  <c:v>41457.625798611109</c:v>
                </c:pt>
                <c:pt idx="4397">
                  <c:v>41457.6327662037</c:v>
                </c:pt>
                <c:pt idx="4398">
                  <c:v>41457.639756944445</c:v>
                </c:pt>
                <c:pt idx="4399">
                  <c:v>41457.646736111114</c:v>
                </c:pt>
                <c:pt idx="4400">
                  <c:v>41457.653703703705</c:v>
                </c:pt>
                <c:pt idx="4401">
                  <c:v>41457.660694444443</c:v>
                </c:pt>
                <c:pt idx="4402">
                  <c:v>41457.667662037034</c:v>
                </c:pt>
                <c:pt idx="4403">
                  <c:v>41457.67459490741</c:v>
                </c:pt>
                <c:pt idx="4404">
                  <c:v>41457.681539351855</c:v>
                </c:pt>
                <c:pt idx="4405">
                  <c:v>41457.688506944447</c:v>
                </c:pt>
                <c:pt idx="4406">
                  <c:v>41457.695462962962</c:v>
                </c:pt>
                <c:pt idx="4407">
                  <c:v>41457.702407407407</c:v>
                </c:pt>
                <c:pt idx="4408">
                  <c:v>41457.709386574075</c:v>
                </c:pt>
                <c:pt idx="4409">
                  <c:v>41457.716354166667</c:v>
                </c:pt>
                <c:pt idx="4410">
                  <c:v>41457.723344907405</c:v>
                </c:pt>
                <c:pt idx="4411">
                  <c:v>41457.730324074073</c:v>
                </c:pt>
                <c:pt idx="4412">
                  <c:v>41457.737314814818</c:v>
                </c:pt>
                <c:pt idx="4413">
                  <c:v>41457.74428240741</c:v>
                </c:pt>
                <c:pt idx="4414">
                  <c:v>41457.751250000001</c:v>
                </c:pt>
                <c:pt idx="4415">
                  <c:v>41457.75818287037</c:v>
                </c:pt>
                <c:pt idx="4416">
                  <c:v>41457.765150462961</c:v>
                </c:pt>
                <c:pt idx="4417">
                  <c:v>41457.772152777776</c:v>
                </c:pt>
                <c:pt idx="4418">
                  <c:v>41457.779085648152</c:v>
                </c:pt>
                <c:pt idx="4419">
                  <c:v>41457.786087962966</c:v>
                </c:pt>
                <c:pt idx="4420">
                  <c:v>41457.793043981481</c:v>
                </c:pt>
                <c:pt idx="4421">
                  <c:v>41457.800011574072</c:v>
                </c:pt>
                <c:pt idx="4422">
                  <c:v>41457.806990740741</c:v>
                </c:pt>
                <c:pt idx="4423">
                  <c:v>41457.813958333332</c:v>
                </c:pt>
                <c:pt idx="4424">
                  <c:v>41457.820902777778</c:v>
                </c:pt>
                <c:pt idx="4425">
                  <c:v>41457.827870370369</c:v>
                </c:pt>
                <c:pt idx="4426">
                  <c:v>41457.834826388891</c:v>
                </c:pt>
                <c:pt idx="4427">
                  <c:v>41457.841782407406</c:v>
                </c:pt>
                <c:pt idx="4428">
                  <c:v>41457.848773148151</c:v>
                </c:pt>
                <c:pt idx="4429">
                  <c:v>41457.855740740742</c:v>
                </c:pt>
                <c:pt idx="4430">
                  <c:v>41457.862696759257</c:v>
                </c:pt>
                <c:pt idx="4431">
                  <c:v>41457.869664351849</c:v>
                </c:pt>
                <c:pt idx="4432">
                  <c:v>41457.876631944448</c:v>
                </c:pt>
                <c:pt idx="4433">
                  <c:v>41457.883599537039</c:v>
                </c:pt>
                <c:pt idx="4434">
                  <c:v>41457.890532407408</c:v>
                </c:pt>
                <c:pt idx="4435">
                  <c:v>41457.897499999999</c:v>
                </c:pt>
                <c:pt idx="4436">
                  <c:v>41457.904490740744</c:v>
                </c:pt>
                <c:pt idx="4437">
                  <c:v>41457.911435185182</c:v>
                </c:pt>
                <c:pt idx="4438">
                  <c:v>41457.918414351851</c:v>
                </c:pt>
                <c:pt idx="4439">
                  <c:v>41457.925381944442</c:v>
                </c:pt>
                <c:pt idx="4440">
                  <c:v>41457.93236111111</c:v>
                </c:pt>
                <c:pt idx="4441">
                  <c:v>41457.939351851855</c:v>
                </c:pt>
                <c:pt idx="4442">
                  <c:v>41457.94630787037</c:v>
                </c:pt>
                <c:pt idx="4443">
                  <c:v>41457.953275462962</c:v>
                </c:pt>
                <c:pt idx="4444">
                  <c:v>41457.960219907407</c:v>
                </c:pt>
                <c:pt idx="4445">
                  <c:v>41457.967210648145</c:v>
                </c:pt>
                <c:pt idx="4446">
                  <c:v>41457.974166666667</c:v>
                </c:pt>
                <c:pt idx="4447">
                  <c:v>41457.981168981481</c:v>
                </c:pt>
                <c:pt idx="4448">
                  <c:v>41457.988171296296</c:v>
                </c:pt>
                <c:pt idx="4449">
                  <c:v>41457.995138888888</c:v>
                </c:pt>
                <c:pt idx="4450">
                  <c:v>41458.00209490741</c:v>
                </c:pt>
                <c:pt idx="4451">
                  <c:v>41458.009050925924</c:v>
                </c:pt>
                <c:pt idx="4452">
                  <c:v>41458.016041666669</c:v>
                </c:pt>
                <c:pt idx="4453">
                  <c:v>41458.023009259261</c:v>
                </c:pt>
                <c:pt idx="4454">
                  <c:v>41458.029965277776</c:v>
                </c:pt>
                <c:pt idx="4455">
                  <c:v>41458.036956018521</c:v>
                </c:pt>
                <c:pt idx="4456">
                  <c:v>41458.043923611112</c:v>
                </c:pt>
                <c:pt idx="4457">
                  <c:v>41458.050891203704</c:v>
                </c:pt>
                <c:pt idx="4458">
                  <c:v>41458.057870370372</c:v>
                </c:pt>
                <c:pt idx="4459">
                  <c:v>41458.064837962964</c:v>
                </c:pt>
                <c:pt idx="4460">
                  <c:v>41458.071805555555</c:v>
                </c:pt>
                <c:pt idx="4461">
                  <c:v>41458.078750000001</c:v>
                </c:pt>
                <c:pt idx="4462">
                  <c:v>41458.085706018515</c:v>
                </c:pt>
                <c:pt idx="4463">
                  <c:v>41458.092662037037</c:v>
                </c:pt>
                <c:pt idx="4464">
                  <c:v>41458.099652777775</c:v>
                </c:pt>
                <c:pt idx="4465">
                  <c:v>41458.106620370374</c:v>
                </c:pt>
                <c:pt idx="4466">
                  <c:v>41458.113611111112</c:v>
                </c:pt>
                <c:pt idx="4467">
                  <c:v>41458.12059027778</c:v>
                </c:pt>
                <c:pt idx="4468">
                  <c:v>41458.127581018518</c:v>
                </c:pt>
                <c:pt idx="4469">
                  <c:v>41458.134548611109</c:v>
                </c:pt>
                <c:pt idx="4470">
                  <c:v>41458.141504629632</c:v>
                </c:pt>
                <c:pt idx="4471">
                  <c:v>41458.148472222223</c:v>
                </c:pt>
                <c:pt idx="4472">
                  <c:v>41458.155439814815</c:v>
                </c:pt>
                <c:pt idx="4473">
                  <c:v>41458.162430555552</c:v>
                </c:pt>
                <c:pt idx="4474">
                  <c:v>41458.169374999998</c:v>
                </c:pt>
                <c:pt idx="4475">
                  <c:v>41458.176365740743</c:v>
                </c:pt>
                <c:pt idx="4476">
                  <c:v>41458.183333333334</c:v>
                </c:pt>
                <c:pt idx="4477">
                  <c:v>41458.190324074072</c:v>
                </c:pt>
                <c:pt idx="4478">
                  <c:v>41458.197268518517</c:v>
                </c:pt>
                <c:pt idx="4479">
                  <c:v>41458.204201388886</c:v>
                </c:pt>
                <c:pt idx="4480">
                  <c:v>41458.211192129631</c:v>
                </c:pt>
                <c:pt idx="4481">
                  <c:v>41458.218136574076</c:v>
                </c:pt>
                <c:pt idx="4482">
                  <c:v>41458.225092592591</c:v>
                </c:pt>
                <c:pt idx="4483">
                  <c:v>41458.232060185182</c:v>
                </c:pt>
                <c:pt idx="4484">
                  <c:v>41458.239050925928</c:v>
                </c:pt>
                <c:pt idx="4485">
                  <c:v>41458.246041666665</c:v>
                </c:pt>
                <c:pt idx="4486">
                  <c:v>41458.253020833334</c:v>
                </c:pt>
                <c:pt idx="4487">
                  <c:v>41458.26</c:v>
                </c:pt>
                <c:pt idx="4488">
                  <c:v>41458.266967592594</c:v>
                </c:pt>
                <c:pt idx="4489">
                  <c:v>41458.273958333331</c:v>
                </c:pt>
                <c:pt idx="4490">
                  <c:v>41458.280925925923</c:v>
                </c:pt>
                <c:pt idx="4491">
                  <c:v>41458.287905092591</c:v>
                </c:pt>
                <c:pt idx="4492">
                  <c:v>41458.294872685183</c:v>
                </c:pt>
                <c:pt idx="4493">
                  <c:v>41458.301817129628</c:v>
                </c:pt>
                <c:pt idx="4494">
                  <c:v>41458.308796296296</c:v>
                </c:pt>
                <c:pt idx="4495">
                  <c:v>41458.315763888888</c:v>
                </c:pt>
                <c:pt idx="4496">
                  <c:v>41458.322731481479</c:v>
                </c:pt>
                <c:pt idx="4497">
                  <c:v>41458.329675925925</c:v>
                </c:pt>
                <c:pt idx="4498">
                  <c:v>41458.336655092593</c:v>
                </c:pt>
                <c:pt idx="4499">
                  <c:v>41458.343611111108</c:v>
                </c:pt>
                <c:pt idx="4500">
                  <c:v>41458.350613425922</c:v>
                </c:pt>
                <c:pt idx="4501">
                  <c:v>41458.357615740744</c:v>
                </c:pt>
                <c:pt idx="4502">
                  <c:v>41458.364571759259</c:v>
                </c:pt>
                <c:pt idx="4503">
                  <c:v>41458.371562499997</c:v>
                </c:pt>
                <c:pt idx="4504">
                  <c:v>41458.378518518519</c:v>
                </c:pt>
                <c:pt idx="4505">
                  <c:v>41458.38548611111</c:v>
                </c:pt>
                <c:pt idx="4506">
                  <c:v>41458.392442129632</c:v>
                </c:pt>
                <c:pt idx="4507">
                  <c:v>41458.399409722224</c:v>
                </c:pt>
                <c:pt idx="4508">
                  <c:v>41458.406400462962</c:v>
                </c:pt>
                <c:pt idx="4509">
                  <c:v>41458.413368055553</c:v>
                </c:pt>
                <c:pt idx="4510">
                  <c:v>41458.420312499999</c:v>
                </c:pt>
                <c:pt idx="4511">
                  <c:v>41458.427291666667</c:v>
                </c:pt>
                <c:pt idx="4512">
                  <c:v>41458.434259259258</c:v>
                </c:pt>
                <c:pt idx="4513">
                  <c:v>41458.441250000003</c:v>
                </c:pt>
                <c:pt idx="4514">
                  <c:v>41458.448206018518</c:v>
                </c:pt>
                <c:pt idx="4515">
                  <c:v>41458.455150462964</c:v>
                </c:pt>
                <c:pt idx="4516">
                  <c:v>41458.462106481478</c:v>
                </c:pt>
                <c:pt idx="4517">
                  <c:v>41458.469074074077</c:v>
                </c:pt>
                <c:pt idx="4518">
                  <c:v>41458.476006944446</c:v>
                </c:pt>
                <c:pt idx="4519">
                  <c:v>41458.482997685183</c:v>
                </c:pt>
                <c:pt idx="4520">
                  <c:v>41458.489942129629</c:v>
                </c:pt>
                <c:pt idx="4521">
                  <c:v>41458.496932870374</c:v>
                </c:pt>
                <c:pt idx="4522">
                  <c:v>41458.503900462965</c:v>
                </c:pt>
                <c:pt idx="4523">
                  <c:v>41458.51085648148</c:v>
                </c:pt>
                <c:pt idx="4524">
                  <c:v>41458.517824074072</c:v>
                </c:pt>
                <c:pt idx="4525">
                  <c:v>41458.524791666663</c:v>
                </c:pt>
                <c:pt idx="4526">
                  <c:v>41458.531770833331</c:v>
                </c:pt>
                <c:pt idx="4527">
                  <c:v>41458.538738425923</c:v>
                </c:pt>
                <c:pt idx="4528">
                  <c:v>41458.545694444445</c:v>
                </c:pt>
                <c:pt idx="4529">
                  <c:v>41458.552662037036</c:v>
                </c:pt>
                <c:pt idx="4530">
                  <c:v>41458.559641203705</c:v>
                </c:pt>
                <c:pt idx="4531">
                  <c:v>41458.566631944443</c:v>
                </c:pt>
                <c:pt idx="4532">
                  <c:v>41458.573599537034</c:v>
                </c:pt>
                <c:pt idx="4533">
                  <c:v>41458.580555555556</c:v>
                </c:pt>
                <c:pt idx="4534">
                  <c:v>41458.587511574071</c:v>
                </c:pt>
                <c:pt idx="4535">
                  <c:v>41458.594490740739</c:v>
                </c:pt>
                <c:pt idx="4536">
                  <c:v>41458.601481481484</c:v>
                </c:pt>
                <c:pt idx="4537">
                  <c:v>41458.608449074076</c:v>
                </c:pt>
                <c:pt idx="4538">
                  <c:v>41458.615381944444</c:v>
                </c:pt>
                <c:pt idx="4539">
                  <c:v>41458.622349537036</c:v>
                </c:pt>
                <c:pt idx="4540">
                  <c:v>41458.629305555558</c:v>
                </c:pt>
                <c:pt idx="4541">
                  <c:v>41458.636273148149</c:v>
                </c:pt>
                <c:pt idx="4542">
                  <c:v>41458.643252314818</c:v>
                </c:pt>
                <c:pt idx="4543">
                  <c:v>41458.650196759256</c:v>
                </c:pt>
                <c:pt idx="4544">
                  <c:v>41458.657210648147</c:v>
                </c:pt>
                <c:pt idx="4545">
                  <c:v>41458.664143518516</c:v>
                </c:pt>
                <c:pt idx="4546">
                  <c:v>41458.671111111114</c:v>
                </c:pt>
                <c:pt idx="4547">
                  <c:v>41458.678078703706</c:v>
                </c:pt>
                <c:pt idx="4548">
                  <c:v>41458.685069444444</c:v>
                </c:pt>
                <c:pt idx="4549">
                  <c:v>41458.692037037035</c:v>
                </c:pt>
                <c:pt idx="4550">
                  <c:v>41458.698981481481</c:v>
                </c:pt>
                <c:pt idx="4551">
                  <c:v>41458.705983796295</c:v>
                </c:pt>
                <c:pt idx="4552">
                  <c:v>41458.712939814817</c:v>
                </c:pt>
                <c:pt idx="4553">
                  <c:v>41458.719907407409</c:v>
                </c:pt>
                <c:pt idx="4554">
                  <c:v>41458.726863425924</c:v>
                </c:pt>
                <c:pt idx="4555">
                  <c:v>41458.733854166669</c:v>
                </c:pt>
                <c:pt idx="4556">
                  <c:v>41458.74082175926</c:v>
                </c:pt>
                <c:pt idx="4557">
                  <c:v>41458.747754629629</c:v>
                </c:pt>
                <c:pt idx="4558">
                  <c:v>41458.75472222222</c:v>
                </c:pt>
                <c:pt idx="4559">
                  <c:v>41458.761689814812</c:v>
                </c:pt>
                <c:pt idx="4560">
                  <c:v>41458.76866898148</c:v>
                </c:pt>
                <c:pt idx="4561">
                  <c:v>41458.775671296295</c:v>
                </c:pt>
                <c:pt idx="4562">
                  <c:v>41458.782627314817</c:v>
                </c:pt>
                <c:pt idx="4563">
                  <c:v>41458.789618055554</c:v>
                </c:pt>
                <c:pt idx="4564">
                  <c:v>41458.796597222223</c:v>
                </c:pt>
                <c:pt idx="4565">
                  <c:v>41458.803564814814</c:v>
                </c:pt>
                <c:pt idx="4566">
                  <c:v>41458.810520833336</c:v>
                </c:pt>
                <c:pt idx="4567">
                  <c:v>41458.817465277774</c:v>
                </c:pt>
                <c:pt idx="4568">
                  <c:v>41458.824456018519</c:v>
                </c:pt>
                <c:pt idx="4569">
                  <c:v>41458.831435185188</c:v>
                </c:pt>
                <c:pt idx="4570">
                  <c:v>41458.838402777779</c:v>
                </c:pt>
                <c:pt idx="4571">
                  <c:v>41458.845393518517</c:v>
                </c:pt>
                <c:pt idx="4572">
                  <c:v>41458.852384259262</c:v>
                </c:pt>
                <c:pt idx="4573">
                  <c:v>41458.859351851854</c:v>
                </c:pt>
                <c:pt idx="4574">
                  <c:v>41458.866307870368</c:v>
                </c:pt>
                <c:pt idx="4575">
                  <c:v>41458.87327546296</c:v>
                </c:pt>
                <c:pt idx="4576">
                  <c:v>41458.880231481482</c:v>
                </c:pt>
                <c:pt idx="4577">
                  <c:v>41458.887175925927</c:v>
                </c:pt>
                <c:pt idx="4578">
                  <c:v>41458.894166666665</c:v>
                </c:pt>
                <c:pt idx="4579">
                  <c:v>41458.901145833333</c:v>
                </c:pt>
                <c:pt idx="4580">
                  <c:v>41459.255011574074</c:v>
                </c:pt>
                <c:pt idx="4581">
                  <c:v>41459.261979166666</c:v>
                </c:pt>
                <c:pt idx="4582">
                  <c:v>41459.268923611111</c:v>
                </c:pt>
                <c:pt idx="4583">
                  <c:v>41459.275902777779</c:v>
                </c:pt>
                <c:pt idx="4584">
                  <c:v>41459.282893518517</c:v>
                </c:pt>
                <c:pt idx="4585">
                  <c:v>41459.289861111109</c:v>
                </c:pt>
                <c:pt idx="4586">
                  <c:v>41459.296817129631</c:v>
                </c:pt>
                <c:pt idx="4587">
                  <c:v>41459.303784722222</c:v>
                </c:pt>
                <c:pt idx="4588">
                  <c:v>41459.310763888891</c:v>
                </c:pt>
                <c:pt idx="4589">
                  <c:v>41459.317731481482</c:v>
                </c:pt>
                <c:pt idx="4590">
                  <c:v>41459.32472222222</c:v>
                </c:pt>
                <c:pt idx="4591">
                  <c:v>41459.331701388888</c:v>
                </c:pt>
                <c:pt idx="4592">
                  <c:v>41459.338645833333</c:v>
                </c:pt>
                <c:pt idx="4593">
                  <c:v>41459.345636574071</c:v>
                </c:pt>
                <c:pt idx="4594">
                  <c:v>41459.35260416667</c:v>
                </c:pt>
                <c:pt idx="4595">
                  <c:v>41459.359560185185</c:v>
                </c:pt>
                <c:pt idx="4596">
                  <c:v>41459.366550925923</c:v>
                </c:pt>
                <c:pt idx="4597">
                  <c:v>41459.373530092591</c:v>
                </c:pt>
                <c:pt idx="4598">
                  <c:v>41459.380486111113</c:v>
                </c:pt>
                <c:pt idx="4599">
                  <c:v>41459.387430555558</c:v>
                </c:pt>
                <c:pt idx="4600">
                  <c:v>41459.394421296296</c:v>
                </c:pt>
                <c:pt idx="4601">
                  <c:v>41459.401388888888</c:v>
                </c:pt>
                <c:pt idx="4602">
                  <c:v>41459.408368055556</c:v>
                </c:pt>
                <c:pt idx="4603">
                  <c:v>41459.415358796294</c:v>
                </c:pt>
                <c:pt idx="4604">
                  <c:v>41459.422326388885</c:v>
                </c:pt>
                <c:pt idx="4605">
                  <c:v>41459.429293981484</c:v>
                </c:pt>
                <c:pt idx="4606">
                  <c:v>41459.436284722222</c:v>
                </c:pt>
                <c:pt idx="4607">
                  <c:v>41459.44326388889</c:v>
                </c:pt>
                <c:pt idx="4608">
                  <c:v>41459.450277777774</c:v>
                </c:pt>
                <c:pt idx="4609">
                  <c:v>41459.457245370373</c:v>
                </c:pt>
                <c:pt idx="4610">
                  <c:v>41459.464178240742</c:v>
                </c:pt>
                <c:pt idx="4611">
                  <c:v>41459.471145833333</c:v>
                </c:pt>
                <c:pt idx="4612">
                  <c:v>41459.478101851855</c:v>
                </c:pt>
                <c:pt idx="4613">
                  <c:v>41459.485069444447</c:v>
                </c:pt>
                <c:pt idx="4614">
                  <c:v>41459.492037037038</c:v>
                </c:pt>
                <c:pt idx="4615">
                  <c:v>41459.499016203707</c:v>
                </c:pt>
                <c:pt idx="4616">
                  <c:v>41459.505995370368</c:v>
                </c:pt>
                <c:pt idx="4617">
                  <c:v>41459.512997685182</c:v>
                </c:pt>
                <c:pt idx="4618">
                  <c:v>41459.519988425927</c:v>
                </c:pt>
                <c:pt idx="4619">
                  <c:v>41459.526944444442</c:v>
                </c:pt>
                <c:pt idx="4620">
                  <c:v>41459.533912037034</c:v>
                </c:pt>
                <c:pt idx="4621">
                  <c:v>41459.540891203702</c:v>
                </c:pt>
                <c:pt idx="4622">
                  <c:v>41459.547847222224</c:v>
                </c:pt>
                <c:pt idx="4623">
                  <c:v>41459.554780092592</c:v>
                </c:pt>
                <c:pt idx="4624">
                  <c:v>41459.561782407407</c:v>
                </c:pt>
                <c:pt idx="4625">
                  <c:v>41459.568749999999</c:v>
                </c:pt>
                <c:pt idx="4626">
                  <c:v>41459.575706018521</c:v>
                </c:pt>
                <c:pt idx="4627">
                  <c:v>41459.582696759258</c:v>
                </c:pt>
                <c:pt idx="4628">
                  <c:v>41459.589641203704</c:v>
                </c:pt>
                <c:pt idx="4629">
                  <c:v>41459.596608796295</c:v>
                </c:pt>
                <c:pt idx="4630">
                  <c:v>41459.603576388887</c:v>
                </c:pt>
                <c:pt idx="4631">
                  <c:v>41459.610532407409</c:v>
                </c:pt>
                <c:pt idx="4632">
                  <c:v>41459.6175</c:v>
                </c:pt>
                <c:pt idx="4633">
                  <c:v>41459.624467592592</c:v>
                </c:pt>
                <c:pt idx="4634">
                  <c:v>41459.631423611114</c:v>
                </c:pt>
                <c:pt idx="4635">
                  <c:v>41459.638414351852</c:v>
                </c:pt>
                <c:pt idx="4636">
                  <c:v>41459.64539351852</c:v>
                </c:pt>
                <c:pt idx="4637">
                  <c:v>41459.652384259258</c:v>
                </c:pt>
                <c:pt idx="4638">
                  <c:v>41459.659375000003</c:v>
                </c:pt>
                <c:pt idx="4639">
                  <c:v>41459.666342592594</c:v>
                </c:pt>
                <c:pt idx="4640">
                  <c:v>41459.673298611109</c:v>
                </c:pt>
                <c:pt idx="4641">
                  <c:v>41459.680254629631</c:v>
                </c:pt>
                <c:pt idx="4642">
                  <c:v>41459.687222222223</c:v>
                </c:pt>
                <c:pt idx="4643">
                  <c:v>41459.694201388891</c:v>
                </c:pt>
                <c:pt idx="4644">
                  <c:v>41459.701168981483</c:v>
                </c:pt>
                <c:pt idx="4645">
                  <c:v>41459.708136574074</c:v>
                </c:pt>
                <c:pt idx="4646">
                  <c:v>41459.715081018519</c:v>
                </c:pt>
                <c:pt idx="4647">
                  <c:v>41459.722048611111</c:v>
                </c:pt>
                <c:pt idx="4648">
                  <c:v>41459.729004629633</c:v>
                </c:pt>
                <c:pt idx="4649">
                  <c:v>41459.735972222225</c:v>
                </c:pt>
                <c:pt idx="4650">
                  <c:v>41459.742939814816</c:v>
                </c:pt>
                <c:pt idx="4651">
                  <c:v>41459.749907407408</c:v>
                </c:pt>
                <c:pt idx="4652">
                  <c:v>41459.756863425922</c:v>
                </c:pt>
                <c:pt idx="4653">
                  <c:v>41459.763865740744</c:v>
                </c:pt>
                <c:pt idx="4654">
                  <c:v>41459.770833333336</c:v>
                </c:pt>
                <c:pt idx="4655">
                  <c:v>41459.777789351851</c:v>
                </c:pt>
                <c:pt idx="4656">
                  <c:v>41459.784780092596</c:v>
                </c:pt>
                <c:pt idx="4657">
                  <c:v>41459.791747685187</c:v>
                </c:pt>
                <c:pt idx="4658">
                  <c:v>41459.798692129632</c:v>
                </c:pt>
                <c:pt idx="4659">
                  <c:v>41459.805659722224</c:v>
                </c:pt>
                <c:pt idx="4660">
                  <c:v>41459.812615740739</c:v>
                </c:pt>
                <c:pt idx="4661">
                  <c:v>41459.819606481484</c:v>
                </c:pt>
                <c:pt idx="4662">
                  <c:v>41459.826597222222</c:v>
                </c:pt>
                <c:pt idx="4663">
                  <c:v>41459.83357638889</c:v>
                </c:pt>
                <c:pt idx="4664">
                  <c:v>41459.840567129628</c:v>
                </c:pt>
                <c:pt idx="4665">
                  <c:v>41459.84752314815</c:v>
                </c:pt>
                <c:pt idx="4666">
                  <c:v>41459.854490740741</c:v>
                </c:pt>
                <c:pt idx="4667">
                  <c:v>41459.861481481479</c:v>
                </c:pt>
                <c:pt idx="4668">
                  <c:v>41459.868472222224</c:v>
                </c:pt>
                <c:pt idx="4669">
                  <c:v>41459.875451388885</c:v>
                </c:pt>
                <c:pt idx="4670">
                  <c:v>41459.882407407407</c:v>
                </c:pt>
                <c:pt idx="4671">
                  <c:v>41459.889374999999</c:v>
                </c:pt>
                <c:pt idx="4672">
                  <c:v>41459.896331018521</c:v>
                </c:pt>
                <c:pt idx="4673">
                  <c:v>41459.903298611112</c:v>
                </c:pt>
                <c:pt idx="4674">
                  <c:v>41459.910266203704</c:v>
                </c:pt>
                <c:pt idx="4675">
                  <c:v>41459.917233796295</c:v>
                </c:pt>
                <c:pt idx="4676">
                  <c:v>41459.924178240741</c:v>
                </c:pt>
                <c:pt idx="4677">
                  <c:v>41459.931111111109</c:v>
                </c:pt>
                <c:pt idx="4678">
                  <c:v>41459.938125000001</c:v>
                </c:pt>
                <c:pt idx="4679">
                  <c:v>41459.945115740738</c:v>
                </c:pt>
                <c:pt idx="4680">
                  <c:v>41459.95207175926</c:v>
                </c:pt>
                <c:pt idx="4681">
                  <c:v>41459.959027777775</c:v>
                </c:pt>
                <c:pt idx="4682">
                  <c:v>41459.96601851852</c:v>
                </c:pt>
                <c:pt idx="4683">
                  <c:v>41459.973009259258</c:v>
                </c:pt>
                <c:pt idx="4684">
                  <c:v>41459.97996527778</c:v>
                </c:pt>
                <c:pt idx="4685">
                  <c:v>41459.986956018518</c:v>
                </c:pt>
                <c:pt idx="4686">
                  <c:v>41459.993946759256</c:v>
                </c:pt>
                <c:pt idx="4687">
                  <c:v>41460.000914351855</c:v>
                </c:pt>
                <c:pt idx="4688">
                  <c:v>41460.007928240739</c:v>
                </c:pt>
                <c:pt idx="4689">
                  <c:v>41460.014884259261</c:v>
                </c:pt>
                <c:pt idx="4690">
                  <c:v>41460.021828703706</c:v>
                </c:pt>
                <c:pt idx="4691">
                  <c:v>41460.028796296298</c:v>
                </c:pt>
                <c:pt idx="4692">
                  <c:v>41460.035752314812</c:v>
                </c:pt>
                <c:pt idx="4693">
                  <c:v>41460.042708333334</c:v>
                </c:pt>
                <c:pt idx="4694">
                  <c:v>41460.049675925926</c:v>
                </c:pt>
                <c:pt idx="4695">
                  <c:v>41460.056666666664</c:v>
                </c:pt>
                <c:pt idx="4696">
                  <c:v>41460.063611111109</c:v>
                </c:pt>
                <c:pt idx="4697">
                  <c:v>41460.070590277777</c:v>
                </c:pt>
                <c:pt idx="4698">
                  <c:v>41460.077557870369</c:v>
                </c:pt>
                <c:pt idx="4699">
                  <c:v>41460.084502314814</c:v>
                </c:pt>
                <c:pt idx="4700">
                  <c:v>41460.091469907406</c:v>
                </c:pt>
                <c:pt idx="4701">
                  <c:v>41460.098425925928</c:v>
                </c:pt>
                <c:pt idx="4702">
                  <c:v>41460.105370370373</c:v>
                </c:pt>
                <c:pt idx="4703">
                  <c:v>41460.112337962964</c:v>
                </c:pt>
                <c:pt idx="4704">
                  <c:v>41460.119293981479</c:v>
                </c:pt>
                <c:pt idx="4705">
                  <c:v>41460.126250000001</c:v>
                </c:pt>
                <c:pt idx="4706">
                  <c:v>41460.133217592593</c:v>
                </c:pt>
                <c:pt idx="4707">
                  <c:v>41460.140208333331</c:v>
                </c:pt>
                <c:pt idx="4708">
                  <c:v>41460.147141203706</c:v>
                </c:pt>
                <c:pt idx="4709">
                  <c:v>41460.154131944444</c:v>
                </c:pt>
                <c:pt idx="4710">
                  <c:v>41460.161099537036</c:v>
                </c:pt>
                <c:pt idx="4711">
                  <c:v>41460.168043981481</c:v>
                </c:pt>
                <c:pt idx="4712">
                  <c:v>41460.175011574072</c:v>
                </c:pt>
                <c:pt idx="4713">
                  <c:v>41460.181967592594</c:v>
                </c:pt>
                <c:pt idx="4714">
                  <c:v>41460.188935185186</c:v>
                </c:pt>
                <c:pt idx="4715">
                  <c:v>41460.195925925924</c:v>
                </c:pt>
                <c:pt idx="4716">
                  <c:v>41460.202881944446</c:v>
                </c:pt>
                <c:pt idx="4717">
                  <c:v>41460.209861111114</c:v>
                </c:pt>
                <c:pt idx="4718">
                  <c:v>41460.216828703706</c:v>
                </c:pt>
                <c:pt idx="4719">
                  <c:v>41460.223796296297</c:v>
                </c:pt>
                <c:pt idx="4720">
                  <c:v>41460.230752314812</c:v>
                </c:pt>
                <c:pt idx="4721">
                  <c:v>41460.237766203703</c:v>
                </c:pt>
                <c:pt idx="4722">
                  <c:v>41460.244733796295</c:v>
                </c:pt>
                <c:pt idx="4723">
                  <c:v>41460.251689814817</c:v>
                </c:pt>
                <c:pt idx="4724">
                  <c:v>41460.258634259262</c:v>
                </c:pt>
                <c:pt idx="4725">
                  <c:v>41460.265613425923</c:v>
                </c:pt>
                <c:pt idx="4726">
                  <c:v>41460.272581018522</c:v>
                </c:pt>
                <c:pt idx="4727">
                  <c:v>41460.27957175926</c:v>
                </c:pt>
                <c:pt idx="4728">
                  <c:v>41460.286539351851</c:v>
                </c:pt>
                <c:pt idx="4729">
                  <c:v>41460.293506944443</c:v>
                </c:pt>
                <c:pt idx="4730">
                  <c:v>41460.300462962965</c:v>
                </c:pt>
                <c:pt idx="4731">
                  <c:v>41460.307430555556</c:v>
                </c:pt>
                <c:pt idx="4732">
                  <c:v>41460.314375000002</c:v>
                </c:pt>
                <c:pt idx="4733">
                  <c:v>41460.321331018517</c:v>
                </c:pt>
                <c:pt idx="4734">
                  <c:v>41460.328298611108</c:v>
                </c:pt>
                <c:pt idx="4735">
                  <c:v>41460.33525462963</c:v>
                </c:pt>
                <c:pt idx="4736">
                  <c:v>41460.342222222222</c:v>
                </c:pt>
                <c:pt idx="4737">
                  <c:v>41460.34915509259</c:v>
                </c:pt>
                <c:pt idx="4738">
                  <c:v>41460.356157407405</c:v>
                </c:pt>
                <c:pt idx="4739">
                  <c:v>41460.363113425927</c:v>
                </c:pt>
                <c:pt idx="4740">
                  <c:v>41460.370057870372</c:v>
                </c:pt>
                <c:pt idx="4741">
                  <c:v>41460.377025462964</c:v>
                </c:pt>
                <c:pt idx="4742">
                  <c:v>41460.384004629632</c:v>
                </c:pt>
                <c:pt idx="4743">
                  <c:v>41460.390972222223</c:v>
                </c:pt>
                <c:pt idx="4744">
                  <c:v>41460.397962962961</c:v>
                </c:pt>
                <c:pt idx="4745">
                  <c:v>41460.404918981483</c:v>
                </c:pt>
                <c:pt idx="4746">
                  <c:v>41460.411886574075</c:v>
                </c:pt>
                <c:pt idx="4747">
                  <c:v>41460.418842592589</c:v>
                </c:pt>
                <c:pt idx="4748">
                  <c:v>41460.425810185188</c:v>
                </c:pt>
                <c:pt idx="4749">
                  <c:v>41460.432800925926</c:v>
                </c:pt>
                <c:pt idx="4750">
                  <c:v>41460.439756944441</c:v>
                </c:pt>
                <c:pt idx="4751">
                  <c:v>41460.44672453704</c:v>
                </c:pt>
                <c:pt idx="4752">
                  <c:v>41460.453668981485</c:v>
                </c:pt>
                <c:pt idx="4753">
                  <c:v>41460.460636574076</c:v>
                </c:pt>
                <c:pt idx="4754">
                  <c:v>41460.467592592591</c:v>
                </c:pt>
                <c:pt idx="4755">
                  <c:v>41460.474560185183</c:v>
                </c:pt>
                <c:pt idx="4756">
                  <c:v>41460.481527777774</c:v>
                </c:pt>
                <c:pt idx="4757">
                  <c:v>41460.488506944443</c:v>
                </c:pt>
                <c:pt idx="4758">
                  <c:v>41460.495474537034</c:v>
                </c:pt>
                <c:pt idx="4759">
                  <c:v>41460.502430555556</c:v>
                </c:pt>
                <c:pt idx="4760">
                  <c:v>41460.509398148148</c:v>
                </c:pt>
                <c:pt idx="4761">
                  <c:v>41460.516388888886</c:v>
                </c:pt>
                <c:pt idx="4762">
                  <c:v>41460.523333333331</c:v>
                </c:pt>
                <c:pt idx="4763">
                  <c:v>41460.530312499999</c:v>
                </c:pt>
                <c:pt idx="4764">
                  <c:v>41460.537280092591</c:v>
                </c:pt>
                <c:pt idx="4765">
                  <c:v>41460.544236111113</c:v>
                </c:pt>
                <c:pt idx="4766">
                  <c:v>41460.551215277781</c:v>
                </c:pt>
                <c:pt idx="4767">
                  <c:v>41460.558182870373</c:v>
                </c:pt>
                <c:pt idx="4768">
                  <c:v>41460.565150462964</c:v>
                </c:pt>
                <c:pt idx="4769">
                  <c:v>41460.572118055556</c:v>
                </c:pt>
                <c:pt idx="4770">
                  <c:v>41460.579074074078</c:v>
                </c:pt>
                <c:pt idx="4771">
                  <c:v>41460.586087962962</c:v>
                </c:pt>
                <c:pt idx="4772">
                  <c:v>41460.593055555553</c:v>
                </c:pt>
                <c:pt idx="4773">
                  <c:v>41460.600011574075</c:v>
                </c:pt>
                <c:pt idx="4774">
                  <c:v>41460.606956018521</c:v>
                </c:pt>
                <c:pt idx="4775">
                  <c:v>41460.613946759258</c:v>
                </c:pt>
                <c:pt idx="4776">
                  <c:v>41460.62091435185</c:v>
                </c:pt>
                <c:pt idx="4777">
                  <c:v>41460.627870370372</c:v>
                </c:pt>
                <c:pt idx="4778">
                  <c:v>41460.634826388887</c:v>
                </c:pt>
                <c:pt idx="4779">
                  <c:v>41460.641817129632</c:v>
                </c:pt>
                <c:pt idx="4780">
                  <c:v>41460.648784722223</c:v>
                </c:pt>
                <c:pt idx="4781">
                  <c:v>41460.655740740738</c:v>
                </c:pt>
                <c:pt idx="4782">
                  <c:v>41460.662708333337</c:v>
                </c:pt>
                <c:pt idx="4783">
                  <c:v>41460.669652777775</c:v>
                </c:pt>
                <c:pt idx="4784">
                  <c:v>41460.676620370374</c:v>
                </c:pt>
                <c:pt idx="4785">
                  <c:v>41460.683599537035</c:v>
                </c:pt>
                <c:pt idx="4786">
                  <c:v>41460.690567129626</c:v>
                </c:pt>
                <c:pt idx="4787">
                  <c:v>41460.697534722225</c:v>
                </c:pt>
                <c:pt idx="4788">
                  <c:v>41460.704479166663</c:v>
                </c:pt>
                <c:pt idx="4789">
                  <c:v>41460.711458333331</c:v>
                </c:pt>
                <c:pt idx="4790">
                  <c:v>41460.718425925923</c:v>
                </c:pt>
                <c:pt idx="4791">
                  <c:v>41460.725405092591</c:v>
                </c:pt>
                <c:pt idx="4792">
                  <c:v>41460.732372685183</c:v>
                </c:pt>
                <c:pt idx="4793">
                  <c:v>41460.739328703705</c:v>
                </c:pt>
                <c:pt idx="4794">
                  <c:v>41460.746296296296</c:v>
                </c:pt>
                <c:pt idx="4795">
                  <c:v>41460.753240740742</c:v>
                </c:pt>
                <c:pt idx="4796">
                  <c:v>41460.760208333333</c:v>
                </c:pt>
                <c:pt idx="4797">
                  <c:v>41460.767164351855</c:v>
                </c:pt>
                <c:pt idx="4798">
                  <c:v>41460.774131944447</c:v>
                </c:pt>
                <c:pt idx="4799">
                  <c:v>41460.781099537038</c:v>
                </c:pt>
                <c:pt idx="4800">
                  <c:v>41460.78806712963</c:v>
                </c:pt>
                <c:pt idx="4801">
                  <c:v>41460.795023148145</c:v>
                </c:pt>
                <c:pt idx="4802">
                  <c:v>41460.801990740743</c:v>
                </c:pt>
                <c:pt idx="4803">
                  <c:v>41460.808946759258</c:v>
                </c:pt>
                <c:pt idx="4804">
                  <c:v>41460.81590277778</c:v>
                </c:pt>
                <c:pt idx="4805">
                  <c:v>41460.822870370372</c:v>
                </c:pt>
                <c:pt idx="4806">
                  <c:v>41460.829837962963</c:v>
                </c:pt>
                <c:pt idx="4807">
                  <c:v>41460.836782407408</c:v>
                </c:pt>
                <c:pt idx="4808">
                  <c:v>41460.84375</c:v>
                </c:pt>
                <c:pt idx="4809">
                  <c:v>41460.850717592592</c:v>
                </c:pt>
                <c:pt idx="4810">
                  <c:v>41460.857673611114</c:v>
                </c:pt>
                <c:pt idx="4811">
                  <c:v>41460.864641203705</c:v>
                </c:pt>
                <c:pt idx="4812">
                  <c:v>41460.87158564815</c:v>
                </c:pt>
                <c:pt idx="4813">
                  <c:v>41460.878541666665</c:v>
                </c:pt>
                <c:pt idx="4814">
                  <c:v>41460.885497685187</c:v>
                </c:pt>
                <c:pt idx="4815">
                  <c:v>41460.892465277779</c:v>
                </c:pt>
                <c:pt idx="4816">
                  <c:v>41460.899456018517</c:v>
                </c:pt>
                <c:pt idx="4817">
                  <c:v>41460.906435185185</c:v>
                </c:pt>
                <c:pt idx="4818">
                  <c:v>41460.91337962963</c:v>
                </c:pt>
                <c:pt idx="4819">
                  <c:v>41460.920347222222</c:v>
                </c:pt>
                <c:pt idx="4820">
                  <c:v>41460.927314814813</c:v>
                </c:pt>
                <c:pt idx="4821">
                  <c:v>41460.934293981481</c:v>
                </c:pt>
                <c:pt idx="4822">
                  <c:v>41460.941238425927</c:v>
                </c:pt>
                <c:pt idx="4823">
                  <c:v>41460.948229166665</c:v>
                </c:pt>
                <c:pt idx="4824">
                  <c:v>41460.95517361111</c:v>
                </c:pt>
                <c:pt idx="4825">
                  <c:v>41460.962129629632</c:v>
                </c:pt>
                <c:pt idx="4826">
                  <c:v>41460.969085648147</c:v>
                </c:pt>
                <c:pt idx="4827">
                  <c:v>41460.976053240738</c:v>
                </c:pt>
                <c:pt idx="4828">
                  <c:v>41460.983043981483</c:v>
                </c:pt>
                <c:pt idx="4829">
                  <c:v>41460.990023148152</c:v>
                </c:pt>
                <c:pt idx="4830">
                  <c:v>41460.996990740743</c:v>
                </c:pt>
                <c:pt idx="4831">
                  <c:v>41461.003946759258</c:v>
                </c:pt>
                <c:pt idx="4832">
                  <c:v>41461.010914351849</c:v>
                </c:pt>
                <c:pt idx="4833">
                  <c:v>41461.017870370371</c:v>
                </c:pt>
                <c:pt idx="4834">
                  <c:v>41461.024837962963</c:v>
                </c:pt>
                <c:pt idx="4835">
                  <c:v>41461.031805555554</c:v>
                </c:pt>
                <c:pt idx="4836">
                  <c:v>41461.038784722223</c:v>
                </c:pt>
                <c:pt idx="4837">
                  <c:v>41461.045752314814</c:v>
                </c:pt>
                <c:pt idx="4838">
                  <c:v>41461.052743055552</c:v>
                </c:pt>
                <c:pt idx="4839">
                  <c:v>41461.059710648151</c:v>
                </c:pt>
                <c:pt idx="4840">
                  <c:v>41461.066678240742</c:v>
                </c:pt>
                <c:pt idx="4841">
                  <c:v>41461.073657407411</c:v>
                </c:pt>
                <c:pt idx="4842">
                  <c:v>41461.080625000002</c:v>
                </c:pt>
                <c:pt idx="4843">
                  <c:v>41461.087557870371</c:v>
                </c:pt>
                <c:pt idx="4844">
                  <c:v>41461.094525462962</c:v>
                </c:pt>
                <c:pt idx="4845">
                  <c:v>41461.101493055554</c:v>
                </c:pt>
                <c:pt idx="4846">
                  <c:v>41461.108449074076</c:v>
                </c:pt>
                <c:pt idx="4847">
                  <c:v>41461.115416666667</c:v>
                </c:pt>
                <c:pt idx="4848">
                  <c:v>41461.122384259259</c:v>
                </c:pt>
                <c:pt idx="4849">
                  <c:v>41461.129374999997</c:v>
                </c:pt>
                <c:pt idx="4850">
                  <c:v>41461.136331018519</c:v>
                </c:pt>
                <c:pt idx="4851">
                  <c:v>41461.14329861111</c:v>
                </c:pt>
                <c:pt idx="4852">
                  <c:v>41461.150266203702</c:v>
                </c:pt>
                <c:pt idx="4853">
                  <c:v>41461.15724537037</c:v>
                </c:pt>
                <c:pt idx="4854">
                  <c:v>41461.164212962962</c:v>
                </c:pt>
                <c:pt idx="4855">
                  <c:v>41461.17119212963</c:v>
                </c:pt>
                <c:pt idx="4856">
                  <c:v>41461.178182870368</c:v>
                </c:pt>
                <c:pt idx="4857">
                  <c:v>41461.185150462959</c:v>
                </c:pt>
                <c:pt idx="4858">
                  <c:v>41461.192129629628</c:v>
                </c:pt>
                <c:pt idx="4859">
                  <c:v>41461.199097222219</c:v>
                </c:pt>
                <c:pt idx="4860">
                  <c:v>41461.206087962964</c:v>
                </c:pt>
                <c:pt idx="4861">
                  <c:v>41461.21303240741</c:v>
                </c:pt>
                <c:pt idx="4862">
                  <c:v>41461.219988425924</c:v>
                </c:pt>
                <c:pt idx="4863">
                  <c:v>41461.226956018516</c:v>
                </c:pt>
                <c:pt idx="4864">
                  <c:v>41461.233935185184</c:v>
                </c:pt>
                <c:pt idx="4865">
                  <c:v>41461.240879629629</c:v>
                </c:pt>
                <c:pt idx="4866">
                  <c:v>41461.247870370367</c:v>
                </c:pt>
                <c:pt idx="4867">
                  <c:v>41461.254826388889</c:v>
                </c:pt>
                <c:pt idx="4868">
                  <c:v>41461.261793981481</c:v>
                </c:pt>
                <c:pt idx="4869">
                  <c:v>41461.268761574072</c:v>
                </c:pt>
                <c:pt idx="4870">
                  <c:v>41461.275740740741</c:v>
                </c:pt>
                <c:pt idx="4871">
                  <c:v>41461.282685185186</c:v>
                </c:pt>
                <c:pt idx="4872">
                  <c:v>41461.289652777778</c:v>
                </c:pt>
                <c:pt idx="4873">
                  <c:v>41461.296620370369</c:v>
                </c:pt>
                <c:pt idx="4874">
                  <c:v>41461.303576388891</c:v>
                </c:pt>
                <c:pt idx="4875">
                  <c:v>41461.310520833336</c:v>
                </c:pt>
                <c:pt idx="4876">
                  <c:v>41461.317511574074</c:v>
                </c:pt>
                <c:pt idx="4877">
                  <c:v>41461.324490740742</c:v>
                </c:pt>
                <c:pt idx="4878">
                  <c:v>41461.331458333334</c:v>
                </c:pt>
                <c:pt idx="4879">
                  <c:v>41461.338414351849</c:v>
                </c:pt>
                <c:pt idx="4880">
                  <c:v>41461.345381944448</c:v>
                </c:pt>
                <c:pt idx="4881">
                  <c:v>41461.352349537039</c:v>
                </c:pt>
                <c:pt idx="4882">
                  <c:v>41461.359305555554</c:v>
                </c:pt>
                <c:pt idx="4883">
                  <c:v>41461.366296296299</c:v>
                </c:pt>
                <c:pt idx="4884">
                  <c:v>41461.373263888891</c:v>
                </c:pt>
                <c:pt idx="4885">
                  <c:v>41461.380231481482</c:v>
                </c:pt>
                <c:pt idx="4886">
                  <c:v>41461.38722222222</c:v>
                </c:pt>
                <c:pt idx="4887">
                  <c:v>41461.394201388888</c:v>
                </c:pt>
                <c:pt idx="4888">
                  <c:v>41461.40116898148</c:v>
                </c:pt>
                <c:pt idx="4889">
                  <c:v>41461.408125000002</c:v>
                </c:pt>
                <c:pt idx="4890">
                  <c:v>41461.415092592593</c:v>
                </c:pt>
                <c:pt idx="4891">
                  <c:v>41461.422048611108</c:v>
                </c:pt>
                <c:pt idx="4892">
                  <c:v>41461.429016203707</c:v>
                </c:pt>
                <c:pt idx="4893">
                  <c:v>41461.435983796298</c:v>
                </c:pt>
                <c:pt idx="4894">
                  <c:v>41461.442916666667</c:v>
                </c:pt>
                <c:pt idx="4895">
                  <c:v>41461.449895833335</c:v>
                </c:pt>
                <c:pt idx="4896">
                  <c:v>41461.456863425927</c:v>
                </c:pt>
                <c:pt idx="4897">
                  <c:v>41461.463796296295</c:v>
                </c:pt>
                <c:pt idx="4898">
                  <c:v>41461.47074074074</c:v>
                </c:pt>
                <c:pt idx="4899">
                  <c:v>41461.477731481478</c:v>
                </c:pt>
                <c:pt idx="4900">
                  <c:v>41461.484699074077</c:v>
                </c:pt>
                <c:pt idx="4901">
                  <c:v>41461.491655092592</c:v>
                </c:pt>
                <c:pt idx="4902">
                  <c:v>41461.498622685183</c:v>
                </c:pt>
                <c:pt idx="4903">
                  <c:v>41461.505567129629</c:v>
                </c:pt>
                <c:pt idx="4904">
                  <c:v>41461.51253472222</c:v>
                </c:pt>
                <c:pt idx="4905">
                  <c:v>41461.519502314812</c:v>
                </c:pt>
                <c:pt idx="4906">
                  <c:v>41461.526458333334</c:v>
                </c:pt>
                <c:pt idx="4907">
                  <c:v>41461.533402777779</c:v>
                </c:pt>
                <c:pt idx="4908">
                  <c:v>41461.540370370371</c:v>
                </c:pt>
                <c:pt idx="4909">
                  <c:v>41461.547326388885</c:v>
                </c:pt>
                <c:pt idx="4910">
                  <c:v>41461.554305555554</c:v>
                </c:pt>
                <c:pt idx="4911">
                  <c:v>41461.561296296299</c:v>
                </c:pt>
                <c:pt idx="4912">
                  <c:v>41461.56826388889</c:v>
                </c:pt>
                <c:pt idx="4913">
                  <c:v>41461.575243055559</c:v>
                </c:pt>
                <c:pt idx="4914">
                  <c:v>41461.582187499997</c:v>
                </c:pt>
                <c:pt idx="4915">
                  <c:v>41461.589131944442</c:v>
                </c:pt>
                <c:pt idx="4916">
                  <c:v>41461.596099537041</c:v>
                </c:pt>
                <c:pt idx="4917">
                  <c:v>41461.603067129632</c:v>
                </c:pt>
                <c:pt idx="4918">
                  <c:v>41461.610023148147</c:v>
                </c:pt>
                <c:pt idx="4919">
                  <c:v>41461.616990740738</c:v>
                </c:pt>
                <c:pt idx="4920">
                  <c:v>41461.62395833333</c:v>
                </c:pt>
                <c:pt idx="4921">
                  <c:v>41461.630914351852</c:v>
                </c:pt>
                <c:pt idx="4922">
                  <c:v>41461.63790509259</c:v>
                </c:pt>
                <c:pt idx="4923">
                  <c:v>41461.644907407404</c:v>
                </c:pt>
                <c:pt idx="4924">
                  <c:v>41461.65185185185</c:v>
                </c:pt>
                <c:pt idx="4925">
                  <c:v>41461.658819444441</c:v>
                </c:pt>
                <c:pt idx="4926">
                  <c:v>41461.665775462963</c:v>
                </c:pt>
                <c:pt idx="4927">
                  <c:v>41461.672719907408</c:v>
                </c:pt>
                <c:pt idx="4928">
                  <c:v>41461.6796875</c:v>
                </c:pt>
                <c:pt idx="4929">
                  <c:v>41461.686655092592</c:v>
                </c:pt>
                <c:pt idx="4930">
                  <c:v>41461.693611111114</c:v>
                </c:pt>
                <c:pt idx="4931">
                  <c:v>41461.700601851851</c:v>
                </c:pt>
                <c:pt idx="4932">
                  <c:v>41461.707592592589</c:v>
                </c:pt>
                <c:pt idx="4933">
                  <c:v>41461.714548611111</c:v>
                </c:pt>
                <c:pt idx="4934">
                  <c:v>41461.721504629626</c:v>
                </c:pt>
                <c:pt idx="4935">
                  <c:v>41461.728495370371</c:v>
                </c:pt>
                <c:pt idx="4936">
                  <c:v>41461.735462962963</c:v>
                </c:pt>
                <c:pt idx="4937">
                  <c:v>41461.742430555554</c:v>
                </c:pt>
                <c:pt idx="4938">
                  <c:v>41461.749386574076</c:v>
                </c:pt>
                <c:pt idx="4939">
                  <c:v>41461.756354166668</c:v>
                </c:pt>
                <c:pt idx="4940">
                  <c:v>41461.763344907406</c:v>
                </c:pt>
                <c:pt idx="4941">
                  <c:v>41461.770312499997</c:v>
                </c:pt>
                <c:pt idx="4942">
                  <c:v>41461.777268518519</c:v>
                </c:pt>
                <c:pt idx="4943">
                  <c:v>41461.784282407411</c:v>
                </c:pt>
                <c:pt idx="4944">
                  <c:v>41461.791250000002</c:v>
                </c:pt>
                <c:pt idx="4945">
                  <c:v>41461.798206018517</c:v>
                </c:pt>
                <c:pt idx="4946">
                  <c:v>41461.805162037039</c:v>
                </c:pt>
                <c:pt idx="4947">
                  <c:v>41461.812152777777</c:v>
                </c:pt>
                <c:pt idx="4948">
                  <c:v>41461.819143518522</c:v>
                </c:pt>
                <c:pt idx="4949">
                  <c:v>41461.826111111113</c:v>
                </c:pt>
                <c:pt idx="4950">
                  <c:v>41461.833067129628</c:v>
                </c:pt>
                <c:pt idx="4951">
                  <c:v>41461.840011574073</c:v>
                </c:pt>
                <c:pt idx="4952">
                  <c:v>41461.846979166665</c:v>
                </c:pt>
                <c:pt idx="4953">
                  <c:v>41461.853946759256</c:v>
                </c:pt>
                <c:pt idx="4954">
                  <c:v>41461.860925925925</c:v>
                </c:pt>
                <c:pt idx="4955">
                  <c:v>41461.867893518516</c:v>
                </c:pt>
                <c:pt idx="4956">
                  <c:v>41461.874837962961</c:v>
                </c:pt>
                <c:pt idx="4957">
                  <c:v>41461.881793981483</c:v>
                </c:pt>
                <c:pt idx="4958">
                  <c:v>41461.888749999998</c:v>
                </c:pt>
                <c:pt idx="4959">
                  <c:v>41461.895694444444</c:v>
                </c:pt>
                <c:pt idx="4960">
                  <c:v>41461.902673611112</c:v>
                </c:pt>
                <c:pt idx="4961">
                  <c:v>41461.909629629627</c:v>
                </c:pt>
                <c:pt idx="4962">
                  <c:v>41461.916608796295</c:v>
                </c:pt>
                <c:pt idx="4963">
                  <c:v>41461.923564814817</c:v>
                </c:pt>
                <c:pt idx="4964">
                  <c:v>41461.930532407408</c:v>
                </c:pt>
                <c:pt idx="4965">
                  <c:v>41461.9375</c:v>
                </c:pt>
                <c:pt idx="4966">
                  <c:v>41461.944456018522</c:v>
                </c:pt>
                <c:pt idx="4967">
                  <c:v>41461.951423611114</c:v>
                </c:pt>
                <c:pt idx="4968">
                  <c:v>41461.958391203705</c:v>
                </c:pt>
                <c:pt idx="4969">
                  <c:v>41461.96533564815</c:v>
                </c:pt>
                <c:pt idx="4970">
                  <c:v>41461.972303240742</c:v>
                </c:pt>
                <c:pt idx="4971">
                  <c:v>41461.97923611111</c:v>
                </c:pt>
                <c:pt idx="4972">
                  <c:v>41461.986203703702</c:v>
                </c:pt>
                <c:pt idx="4973">
                  <c:v>41461.993148148147</c:v>
                </c:pt>
                <c:pt idx="4974">
                  <c:v>41462.000127314815</c:v>
                </c:pt>
                <c:pt idx="4975">
                  <c:v>41462.007106481484</c:v>
                </c:pt>
                <c:pt idx="4976">
                  <c:v>41462.014074074075</c:v>
                </c:pt>
                <c:pt idx="4977">
                  <c:v>41462.021041666667</c:v>
                </c:pt>
                <c:pt idx="4978">
                  <c:v>41462.027997685182</c:v>
                </c:pt>
                <c:pt idx="4979">
                  <c:v>41462.034942129627</c:v>
                </c:pt>
                <c:pt idx="4980">
                  <c:v>41462.041932870372</c:v>
                </c:pt>
                <c:pt idx="4981">
                  <c:v>41462.048900462964</c:v>
                </c:pt>
                <c:pt idx="4982">
                  <c:v>41462.055891203701</c:v>
                </c:pt>
                <c:pt idx="4983">
                  <c:v>41462.062847222223</c:v>
                </c:pt>
                <c:pt idx="4984">
                  <c:v>41462.069837962961</c:v>
                </c:pt>
                <c:pt idx="4985">
                  <c:v>41462.076828703706</c:v>
                </c:pt>
                <c:pt idx="4986">
                  <c:v>41462.083831018521</c:v>
                </c:pt>
                <c:pt idx="4987">
                  <c:v>41462.090763888889</c:v>
                </c:pt>
                <c:pt idx="4988">
                  <c:v>41462.097731481481</c:v>
                </c:pt>
                <c:pt idx="4989">
                  <c:v>41462.104699074072</c:v>
                </c:pt>
                <c:pt idx="4990">
                  <c:v>41462.111655092594</c:v>
                </c:pt>
                <c:pt idx="4991">
                  <c:v>41462.118634259263</c:v>
                </c:pt>
                <c:pt idx="4992">
                  <c:v>41462.125601851854</c:v>
                </c:pt>
                <c:pt idx="4993">
                  <c:v>41462.1325462963</c:v>
                </c:pt>
                <c:pt idx="4994">
                  <c:v>41462.139537037037</c:v>
                </c:pt>
                <c:pt idx="4995">
                  <c:v>41462.146504629629</c:v>
                </c:pt>
                <c:pt idx="4996">
                  <c:v>41462.15347222222</c:v>
                </c:pt>
                <c:pt idx="4997">
                  <c:v>41462.160462962966</c:v>
                </c:pt>
                <c:pt idx="4998">
                  <c:v>41462.167442129627</c:v>
                </c:pt>
                <c:pt idx="4999">
                  <c:v>41462.174398148149</c:v>
                </c:pt>
                <c:pt idx="5000">
                  <c:v>41462.181388888886</c:v>
                </c:pt>
                <c:pt idx="5001">
                  <c:v>41462.188379629632</c:v>
                </c:pt>
                <c:pt idx="5002">
                  <c:v>41462.195335648146</c:v>
                </c:pt>
                <c:pt idx="5003">
                  <c:v>41462.202326388891</c:v>
                </c:pt>
                <c:pt idx="5004">
                  <c:v>41462.209270833337</c:v>
                </c:pt>
                <c:pt idx="5005">
                  <c:v>41462.216261574074</c:v>
                </c:pt>
                <c:pt idx="5006">
                  <c:v>41462.22320601852</c:v>
                </c:pt>
                <c:pt idx="5007">
                  <c:v>41462.230162037034</c:v>
                </c:pt>
                <c:pt idx="5008">
                  <c:v>41462.237129629626</c:v>
                </c:pt>
                <c:pt idx="5009">
                  <c:v>41462.244097222225</c:v>
                </c:pt>
                <c:pt idx="5010">
                  <c:v>41462.251030092593</c:v>
                </c:pt>
                <c:pt idx="5011">
                  <c:v>41462.258020833331</c:v>
                </c:pt>
                <c:pt idx="5012">
                  <c:v>41462.264976851853</c:v>
                </c:pt>
                <c:pt idx="5013">
                  <c:v>41462.271967592591</c:v>
                </c:pt>
                <c:pt idx="5014">
                  <c:v>41462.278923611113</c:v>
                </c:pt>
                <c:pt idx="5015">
                  <c:v>41462.285891203705</c:v>
                </c:pt>
                <c:pt idx="5016">
                  <c:v>41462.29283564815</c:v>
                </c:pt>
                <c:pt idx="5017">
                  <c:v>41462.299803240741</c:v>
                </c:pt>
                <c:pt idx="5018">
                  <c:v>41462.306759259256</c:v>
                </c:pt>
                <c:pt idx="5019">
                  <c:v>41462.313726851855</c:v>
                </c:pt>
                <c:pt idx="5020">
                  <c:v>41462.320671296293</c:v>
                </c:pt>
                <c:pt idx="5021">
                  <c:v>41462.327638888892</c:v>
                </c:pt>
                <c:pt idx="5022">
                  <c:v>41462.334594907406</c:v>
                </c:pt>
                <c:pt idx="5023">
                  <c:v>41462.341574074075</c:v>
                </c:pt>
                <c:pt idx="5024">
                  <c:v>41462.348564814813</c:v>
                </c:pt>
                <c:pt idx="5025">
                  <c:v>41462.355532407404</c:v>
                </c:pt>
                <c:pt idx="5026">
                  <c:v>41462.362488425926</c:v>
                </c:pt>
                <c:pt idx="5027">
                  <c:v>41462.369479166664</c:v>
                </c:pt>
                <c:pt idx="5028">
                  <c:v>41462.376458333332</c:v>
                </c:pt>
                <c:pt idx="5029">
                  <c:v>41462.383402777778</c:v>
                </c:pt>
                <c:pt idx="5030">
                  <c:v>41462.390370370369</c:v>
                </c:pt>
                <c:pt idx="5031">
                  <c:v>41462.397349537037</c:v>
                </c:pt>
                <c:pt idx="5032">
                  <c:v>41462.404317129629</c:v>
                </c:pt>
                <c:pt idx="5033">
                  <c:v>41462.41128472222</c:v>
                </c:pt>
                <c:pt idx="5034">
                  <c:v>41462.418252314812</c:v>
                </c:pt>
                <c:pt idx="5035">
                  <c:v>41462.425208333334</c:v>
                </c:pt>
                <c:pt idx="5036">
                  <c:v>41462.432152777779</c:v>
                </c:pt>
                <c:pt idx="5037">
                  <c:v>41462.439143518517</c:v>
                </c:pt>
                <c:pt idx="5038">
                  <c:v>41462.446122685185</c:v>
                </c:pt>
                <c:pt idx="5039">
                  <c:v>41462.453113425923</c:v>
                </c:pt>
                <c:pt idx="5040">
                  <c:v>41462.460069444445</c:v>
                </c:pt>
                <c:pt idx="5041">
                  <c:v>41462.467060185183</c:v>
                </c:pt>
                <c:pt idx="5042">
                  <c:v>41462.474027777775</c:v>
                </c:pt>
                <c:pt idx="5043">
                  <c:v>41462.480983796297</c:v>
                </c:pt>
                <c:pt idx="5044">
                  <c:v>41462.487951388888</c:v>
                </c:pt>
                <c:pt idx="5045">
                  <c:v>41462.494942129626</c:v>
                </c:pt>
                <c:pt idx="5046">
                  <c:v>41462.501886574071</c:v>
                </c:pt>
                <c:pt idx="5047">
                  <c:v>41462.508842592593</c:v>
                </c:pt>
                <c:pt idx="5048">
                  <c:v>41462.515810185185</c:v>
                </c:pt>
                <c:pt idx="5049">
                  <c:v>41462.522777777776</c:v>
                </c:pt>
                <c:pt idx="5050">
                  <c:v>41462.529756944445</c:v>
                </c:pt>
                <c:pt idx="5051">
                  <c:v>41462.536747685182</c:v>
                </c:pt>
                <c:pt idx="5052">
                  <c:v>41462.543703703705</c:v>
                </c:pt>
                <c:pt idx="5053">
                  <c:v>41462.550671296296</c:v>
                </c:pt>
                <c:pt idx="5054">
                  <c:v>41462.557638888888</c:v>
                </c:pt>
                <c:pt idx="5055">
                  <c:v>41462.56459490741</c:v>
                </c:pt>
                <c:pt idx="5056">
                  <c:v>41462.571562500001</c:v>
                </c:pt>
                <c:pt idx="5057">
                  <c:v>41462.578530092593</c:v>
                </c:pt>
                <c:pt idx="5058">
                  <c:v>41462.585474537038</c:v>
                </c:pt>
                <c:pt idx="5059">
                  <c:v>41462.592442129629</c:v>
                </c:pt>
                <c:pt idx="5060">
                  <c:v>41462.599398148152</c:v>
                </c:pt>
                <c:pt idx="5061">
                  <c:v>41462.606365740743</c:v>
                </c:pt>
                <c:pt idx="5062">
                  <c:v>41462.613333333335</c:v>
                </c:pt>
                <c:pt idx="5063">
                  <c:v>41462.620312500003</c:v>
                </c:pt>
                <c:pt idx="5064">
                  <c:v>41462.627268518518</c:v>
                </c:pt>
                <c:pt idx="5065">
                  <c:v>41462.634212962963</c:v>
                </c:pt>
                <c:pt idx="5066">
                  <c:v>41462.641226851854</c:v>
                </c:pt>
                <c:pt idx="5067">
                  <c:v>41462.648206018515</c:v>
                </c:pt>
                <c:pt idx="5068">
                  <c:v>41462.655173611114</c:v>
                </c:pt>
                <c:pt idx="5069">
                  <c:v>41462.662141203706</c:v>
                </c:pt>
                <c:pt idx="5070">
                  <c:v>41462.669108796297</c:v>
                </c:pt>
                <c:pt idx="5071">
                  <c:v>41462.676076388889</c:v>
                </c:pt>
                <c:pt idx="5072">
                  <c:v>41462.68304398148</c:v>
                </c:pt>
                <c:pt idx="5073">
                  <c:v>41462.690023148149</c:v>
                </c:pt>
                <c:pt idx="5074">
                  <c:v>41462.69699074074</c:v>
                </c:pt>
                <c:pt idx="5075">
                  <c:v>41462.703946759262</c:v>
                </c:pt>
                <c:pt idx="5076">
                  <c:v>41462.710902777777</c:v>
                </c:pt>
                <c:pt idx="5077">
                  <c:v>41462.717870370368</c:v>
                </c:pt>
                <c:pt idx="5078">
                  <c:v>41462.72483796296</c:v>
                </c:pt>
                <c:pt idx="5079">
                  <c:v>41462.731793981482</c:v>
                </c:pt>
                <c:pt idx="5080">
                  <c:v>41462.73877314815</c:v>
                </c:pt>
                <c:pt idx="5081">
                  <c:v>41462.745775462965</c:v>
                </c:pt>
                <c:pt idx="5082">
                  <c:v>41462.75273148148</c:v>
                </c:pt>
                <c:pt idx="5083">
                  <c:v>41462.759699074071</c:v>
                </c:pt>
                <c:pt idx="5084">
                  <c:v>41462.766655092593</c:v>
                </c:pt>
                <c:pt idx="5085">
                  <c:v>41462.773599537039</c:v>
                </c:pt>
                <c:pt idx="5086">
                  <c:v>41462.78056712963</c:v>
                </c:pt>
                <c:pt idx="5087">
                  <c:v>41462.787523148145</c:v>
                </c:pt>
                <c:pt idx="5088">
                  <c:v>41462.79446759259</c:v>
                </c:pt>
                <c:pt idx="5089">
                  <c:v>41462.801435185182</c:v>
                </c:pt>
                <c:pt idx="5090">
                  <c:v>41462.80840277778</c:v>
                </c:pt>
                <c:pt idx="5091">
                  <c:v>41462.815335648149</c:v>
                </c:pt>
                <c:pt idx="5092">
                  <c:v>41462.82234953704</c:v>
                </c:pt>
                <c:pt idx="5093">
                  <c:v>41462.829317129632</c:v>
                </c:pt>
                <c:pt idx="5094">
                  <c:v>41462.836273148147</c:v>
                </c:pt>
                <c:pt idx="5095">
                  <c:v>41462.843263888892</c:v>
                </c:pt>
                <c:pt idx="5096">
                  <c:v>41462.850219907406</c:v>
                </c:pt>
                <c:pt idx="5097">
                  <c:v>41462.857164351852</c:v>
                </c:pt>
                <c:pt idx="5098">
                  <c:v>41462.864131944443</c:v>
                </c:pt>
                <c:pt idx="5099">
                  <c:v>41462.871099537035</c:v>
                </c:pt>
                <c:pt idx="5100">
                  <c:v>41462.878032407411</c:v>
                </c:pt>
                <c:pt idx="5101">
                  <c:v>41462.885000000002</c:v>
                </c:pt>
                <c:pt idx="5102">
                  <c:v>41462.89199074074</c:v>
                </c:pt>
                <c:pt idx="5103">
                  <c:v>41462.898958333331</c:v>
                </c:pt>
                <c:pt idx="5104">
                  <c:v>41462.905949074076</c:v>
                </c:pt>
                <c:pt idx="5105">
                  <c:v>41462.912928240738</c:v>
                </c:pt>
                <c:pt idx="5106">
                  <c:v>41462.91988425926</c:v>
                </c:pt>
                <c:pt idx="5107">
                  <c:v>41462.926851851851</c:v>
                </c:pt>
                <c:pt idx="5108">
                  <c:v>41462.933807870373</c:v>
                </c:pt>
                <c:pt idx="5109">
                  <c:v>41462.940821759257</c:v>
                </c:pt>
                <c:pt idx="5110">
                  <c:v>41462.947800925926</c:v>
                </c:pt>
                <c:pt idx="5111">
                  <c:v>41462.954791666663</c:v>
                </c:pt>
                <c:pt idx="5112">
                  <c:v>41462.961759259262</c:v>
                </c:pt>
                <c:pt idx="5113">
                  <c:v>41462.968726851854</c:v>
                </c:pt>
                <c:pt idx="5114">
                  <c:v>41462.975694444445</c:v>
                </c:pt>
                <c:pt idx="5115">
                  <c:v>41462.982685185183</c:v>
                </c:pt>
                <c:pt idx="5116">
                  <c:v>41462.989641203705</c:v>
                </c:pt>
                <c:pt idx="5117">
                  <c:v>41462.996481481481</c:v>
                </c:pt>
                <c:pt idx="5118">
                  <c:v>41463.003611111111</c:v>
                </c:pt>
                <c:pt idx="5119">
                  <c:v>41463.010578703703</c:v>
                </c:pt>
                <c:pt idx="5120">
                  <c:v>41463.017534722225</c:v>
                </c:pt>
                <c:pt idx="5121">
                  <c:v>41463.02447916667</c:v>
                </c:pt>
                <c:pt idx="5122">
                  <c:v>41463.031446759262</c:v>
                </c:pt>
                <c:pt idx="5123">
                  <c:v>41463.038402777776</c:v>
                </c:pt>
                <c:pt idx="5124">
                  <c:v>41463.045370370368</c:v>
                </c:pt>
                <c:pt idx="5125">
                  <c:v>41463.052337962959</c:v>
                </c:pt>
                <c:pt idx="5126">
                  <c:v>41463.059328703705</c:v>
                </c:pt>
                <c:pt idx="5127">
                  <c:v>41463.066296296296</c:v>
                </c:pt>
                <c:pt idx="5128">
                  <c:v>41463.073252314818</c:v>
                </c:pt>
                <c:pt idx="5129">
                  <c:v>41463.080243055556</c:v>
                </c:pt>
                <c:pt idx="5130">
                  <c:v>41463.087199074071</c:v>
                </c:pt>
                <c:pt idx="5131">
                  <c:v>41463.094189814816</c:v>
                </c:pt>
                <c:pt idx="5132">
                  <c:v>41463.101145833331</c:v>
                </c:pt>
                <c:pt idx="5133">
                  <c:v>41463.108113425929</c:v>
                </c:pt>
                <c:pt idx="5134">
                  <c:v>41463.115057870367</c:v>
                </c:pt>
                <c:pt idx="5135">
                  <c:v>41463.122013888889</c:v>
                </c:pt>
                <c:pt idx="5136">
                  <c:v>41463.128958333335</c:v>
                </c:pt>
                <c:pt idx="5137">
                  <c:v>41463.135925925926</c:v>
                </c:pt>
                <c:pt idx="5138">
                  <c:v>41463.142893518518</c:v>
                </c:pt>
                <c:pt idx="5139">
                  <c:v>41463.149861111109</c:v>
                </c:pt>
                <c:pt idx="5140">
                  <c:v>41463.156793981485</c:v>
                </c:pt>
                <c:pt idx="5141">
                  <c:v>41463.163773148146</c:v>
                </c:pt>
                <c:pt idx="5142">
                  <c:v>41463.170729166668</c:v>
                </c:pt>
                <c:pt idx="5143">
                  <c:v>41463.177673611113</c:v>
                </c:pt>
                <c:pt idx="5144">
                  <c:v>41463.184618055559</c:v>
                </c:pt>
                <c:pt idx="5145">
                  <c:v>41463.191608796296</c:v>
                </c:pt>
                <c:pt idx="5146">
                  <c:v>41463.198576388888</c:v>
                </c:pt>
                <c:pt idx="5147">
                  <c:v>41463.20553240741</c:v>
                </c:pt>
                <c:pt idx="5148">
                  <c:v>41463.212488425925</c:v>
                </c:pt>
                <c:pt idx="5149">
                  <c:v>41463.21943287037</c:v>
                </c:pt>
                <c:pt idx="5150">
                  <c:v>41463.226423611108</c:v>
                </c:pt>
                <c:pt idx="5151">
                  <c:v>41463.233414351853</c:v>
                </c:pt>
                <c:pt idx="5152">
                  <c:v>41463.240393518521</c:v>
                </c:pt>
                <c:pt idx="5153">
                  <c:v>41463.247384259259</c:v>
                </c:pt>
                <c:pt idx="5154">
                  <c:v>41463.254328703704</c:v>
                </c:pt>
                <c:pt idx="5155">
                  <c:v>41463.261296296296</c:v>
                </c:pt>
                <c:pt idx="5156">
                  <c:v>41463.268275462964</c:v>
                </c:pt>
                <c:pt idx="5157">
                  <c:v>41463.275243055556</c:v>
                </c:pt>
                <c:pt idx="5158">
                  <c:v>41463.282233796293</c:v>
                </c:pt>
                <c:pt idx="5159">
                  <c:v>41463.289166666669</c:v>
                </c:pt>
                <c:pt idx="5160">
                  <c:v>41463.296134259261</c:v>
                </c:pt>
                <c:pt idx="5161">
                  <c:v>41463.303090277775</c:v>
                </c:pt>
                <c:pt idx="5162">
                  <c:v>41463.310057870367</c:v>
                </c:pt>
                <c:pt idx="5163">
                  <c:v>41463.317025462966</c:v>
                </c:pt>
                <c:pt idx="5164">
                  <c:v>41463.323993055557</c:v>
                </c:pt>
                <c:pt idx="5165">
                  <c:v>41463.330925925926</c:v>
                </c:pt>
                <c:pt idx="5166">
                  <c:v>41463.337893518517</c:v>
                </c:pt>
                <c:pt idx="5167">
                  <c:v>41463.344861111109</c:v>
                </c:pt>
                <c:pt idx="5168">
                  <c:v>41463.351817129631</c:v>
                </c:pt>
                <c:pt idx="5169">
                  <c:v>41463.358784722222</c:v>
                </c:pt>
                <c:pt idx="5170">
                  <c:v>41463.365752314814</c:v>
                </c:pt>
                <c:pt idx="5171">
                  <c:v>41463.372685185182</c:v>
                </c:pt>
                <c:pt idx="5172">
                  <c:v>41463.379652777781</c:v>
                </c:pt>
                <c:pt idx="5173">
                  <c:v>41463.386608796296</c:v>
                </c:pt>
                <c:pt idx="5174">
                  <c:v>41463.393576388888</c:v>
                </c:pt>
                <c:pt idx="5175">
                  <c:v>41463.400543981479</c:v>
                </c:pt>
                <c:pt idx="5176">
                  <c:v>41463.407523148147</c:v>
                </c:pt>
                <c:pt idx="5177">
                  <c:v>41463.414513888885</c:v>
                </c:pt>
                <c:pt idx="5178">
                  <c:v>41463.421481481484</c:v>
                </c:pt>
                <c:pt idx="5179">
                  <c:v>41463.428449074076</c:v>
                </c:pt>
                <c:pt idx="5180">
                  <c:v>41463.43540509259</c:v>
                </c:pt>
                <c:pt idx="5181">
                  <c:v>41463.442395833335</c:v>
                </c:pt>
                <c:pt idx="5182">
                  <c:v>41463.44940972222</c:v>
                </c:pt>
                <c:pt idx="5183">
                  <c:v>41463.456377314818</c:v>
                </c:pt>
                <c:pt idx="5184">
                  <c:v>41463.463333333333</c:v>
                </c:pt>
                <c:pt idx="5185">
                  <c:v>41463.470312500001</c:v>
                </c:pt>
                <c:pt idx="5186">
                  <c:v>41463.477280092593</c:v>
                </c:pt>
                <c:pt idx="5187">
                  <c:v>41463.484270833331</c:v>
                </c:pt>
                <c:pt idx="5188">
                  <c:v>41463.491203703707</c:v>
                </c:pt>
                <c:pt idx="5189">
                  <c:v>41463.498148148145</c:v>
                </c:pt>
                <c:pt idx="5190">
                  <c:v>41463.505115740743</c:v>
                </c:pt>
                <c:pt idx="5191">
                  <c:v>41463.512083333335</c:v>
                </c:pt>
                <c:pt idx="5192">
                  <c:v>41463.51903935185</c:v>
                </c:pt>
                <c:pt idx="5193">
                  <c:v>41463.526006944441</c:v>
                </c:pt>
                <c:pt idx="5194">
                  <c:v>41463.53297453704</c:v>
                </c:pt>
                <c:pt idx="5195">
                  <c:v>41463.539965277778</c:v>
                </c:pt>
                <c:pt idx="5196">
                  <c:v>41463.5469212963</c:v>
                </c:pt>
                <c:pt idx="5197">
                  <c:v>41463.553900462961</c:v>
                </c:pt>
                <c:pt idx="5198">
                  <c:v>41463.560844907406</c:v>
                </c:pt>
                <c:pt idx="5199">
                  <c:v>41463.567812499998</c:v>
                </c:pt>
                <c:pt idx="5200">
                  <c:v>41463.574791666666</c:v>
                </c:pt>
                <c:pt idx="5201">
                  <c:v>41463.581759259258</c:v>
                </c:pt>
                <c:pt idx="5202">
                  <c:v>41463.588703703703</c:v>
                </c:pt>
                <c:pt idx="5203">
                  <c:v>41463.595671296294</c:v>
                </c:pt>
                <c:pt idx="5204">
                  <c:v>41463.60260416667</c:v>
                </c:pt>
                <c:pt idx="5205">
                  <c:v>41463.609606481485</c:v>
                </c:pt>
                <c:pt idx="5206">
                  <c:v>41463.616562499999</c:v>
                </c:pt>
                <c:pt idx="5207">
                  <c:v>41463.623506944445</c:v>
                </c:pt>
                <c:pt idx="5208">
                  <c:v>41463.630462962959</c:v>
                </c:pt>
                <c:pt idx="5209">
                  <c:v>41463.637442129628</c:v>
                </c:pt>
                <c:pt idx="5210">
                  <c:v>41463.644409722219</c:v>
                </c:pt>
                <c:pt idx="5211">
                  <c:v>41463.651400462964</c:v>
                </c:pt>
                <c:pt idx="5212">
                  <c:v>41463.658356481479</c:v>
                </c:pt>
                <c:pt idx="5213">
                  <c:v>41463.665324074071</c:v>
                </c:pt>
                <c:pt idx="5214">
                  <c:v>41463.672256944446</c:v>
                </c:pt>
                <c:pt idx="5215">
                  <c:v>41463.679224537038</c:v>
                </c:pt>
                <c:pt idx="5216">
                  <c:v>41463.686180555553</c:v>
                </c:pt>
                <c:pt idx="5217">
                  <c:v>41463.693148148152</c:v>
                </c:pt>
                <c:pt idx="5218">
                  <c:v>41463.700115740743</c:v>
                </c:pt>
                <c:pt idx="5219">
                  <c:v>41463.707060185188</c:v>
                </c:pt>
                <c:pt idx="5220">
                  <c:v>41463.71402777778</c:v>
                </c:pt>
                <c:pt idx="5221">
                  <c:v>41463.721006944441</c:v>
                </c:pt>
                <c:pt idx="5222">
                  <c:v>41463.727951388886</c:v>
                </c:pt>
                <c:pt idx="5223">
                  <c:v>41463.734918981485</c:v>
                </c:pt>
                <c:pt idx="5224">
                  <c:v>41463.741898148146</c:v>
                </c:pt>
                <c:pt idx="5225">
                  <c:v>41463.748865740738</c:v>
                </c:pt>
                <c:pt idx="5226">
                  <c:v>41463.755844907406</c:v>
                </c:pt>
                <c:pt idx="5227">
                  <c:v>41463.762812499997</c:v>
                </c:pt>
                <c:pt idx="5228">
                  <c:v>41463.769780092596</c:v>
                </c:pt>
                <c:pt idx="5229">
                  <c:v>41463.776770833334</c:v>
                </c:pt>
                <c:pt idx="5230">
                  <c:v>41463.783750000002</c:v>
                </c:pt>
                <c:pt idx="5231">
                  <c:v>41463.790717592594</c:v>
                </c:pt>
                <c:pt idx="5232">
                  <c:v>41463.797685185185</c:v>
                </c:pt>
                <c:pt idx="5233">
                  <c:v>41463.804652777777</c:v>
                </c:pt>
                <c:pt idx="5234">
                  <c:v>41463.811585648145</c:v>
                </c:pt>
                <c:pt idx="5235">
                  <c:v>41463.818530092591</c:v>
                </c:pt>
                <c:pt idx="5236">
                  <c:v>41463.825497685182</c:v>
                </c:pt>
                <c:pt idx="5237">
                  <c:v>41463.832453703704</c:v>
                </c:pt>
                <c:pt idx="5238">
                  <c:v>41463.839409722219</c:v>
                </c:pt>
                <c:pt idx="5239">
                  <c:v>41463.846377314818</c:v>
                </c:pt>
                <c:pt idx="5240">
                  <c:v>41463.853356481479</c:v>
                </c:pt>
                <c:pt idx="5241">
                  <c:v>41463.860347222224</c:v>
                </c:pt>
                <c:pt idx="5242">
                  <c:v>41463.867314814815</c:v>
                </c:pt>
                <c:pt idx="5243">
                  <c:v>41463.874282407407</c:v>
                </c:pt>
                <c:pt idx="5244">
                  <c:v>41463.881226851852</c:v>
                </c:pt>
                <c:pt idx="5245">
                  <c:v>41463.888194444444</c:v>
                </c:pt>
                <c:pt idx="5246">
                  <c:v>41463.895150462966</c:v>
                </c:pt>
                <c:pt idx="5247">
                  <c:v>41463.902118055557</c:v>
                </c:pt>
                <c:pt idx="5248">
                  <c:v>41463.909108796295</c:v>
                </c:pt>
                <c:pt idx="5249">
                  <c:v>41463.916087962964</c:v>
                </c:pt>
                <c:pt idx="5250">
                  <c:v>41463.923043981478</c:v>
                </c:pt>
                <c:pt idx="5251">
                  <c:v>41463.929988425924</c:v>
                </c:pt>
                <c:pt idx="5252">
                  <c:v>41463.936979166669</c:v>
                </c:pt>
                <c:pt idx="5253">
                  <c:v>41463.943958333337</c:v>
                </c:pt>
                <c:pt idx="5254">
                  <c:v>41463.950949074075</c:v>
                </c:pt>
                <c:pt idx="5255">
                  <c:v>41463.957916666666</c:v>
                </c:pt>
                <c:pt idx="5256">
                  <c:v>41463.964872685188</c:v>
                </c:pt>
                <c:pt idx="5257">
                  <c:v>41463.97184027778</c:v>
                </c:pt>
                <c:pt idx="5258">
                  <c:v>41463.978807870371</c:v>
                </c:pt>
                <c:pt idx="5259">
                  <c:v>41463.98578703704</c:v>
                </c:pt>
                <c:pt idx="5260">
                  <c:v>41463.992754629631</c:v>
                </c:pt>
                <c:pt idx="5261">
                  <c:v>41463.999710648146</c:v>
                </c:pt>
              </c:numCache>
            </c:numRef>
          </c:xVal>
          <c:yVal>
            <c:numRef>
              <c:f>lmp_meteo!$S$3:$S$8633</c:f>
              <c:numCache>
                <c:formatCode>General</c:formatCode>
                <c:ptCount val="8631"/>
                <c:pt idx="0">
                  <c:v>79</c:v>
                </c:pt>
                <c:pt idx="1">
                  <c:v>62</c:v>
                </c:pt>
                <c:pt idx="2">
                  <c:v>56</c:v>
                </c:pt>
                <c:pt idx="3">
                  <c:v>45</c:v>
                </c:pt>
                <c:pt idx="4">
                  <c:v>62</c:v>
                </c:pt>
                <c:pt idx="5">
                  <c:v>68</c:v>
                </c:pt>
                <c:pt idx="6">
                  <c:v>73</c:v>
                </c:pt>
                <c:pt idx="7">
                  <c:v>84</c:v>
                </c:pt>
                <c:pt idx="8">
                  <c:v>90</c:v>
                </c:pt>
                <c:pt idx="9">
                  <c:v>129</c:v>
                </c:pt>
                <c:pt idx="10">
                  <c:v>113</c:v>
                </c:pt>
                <c:pt idx="11">
                  <c:v>79</c:v>
                </c:pt>
                <c:pt idx="12">
                  <c:v>56</c:v>
                </c:pt>
                <c:pt idx="13">
                  <c:v>73</c:v>
                </c:pt>
                <c:pt idx="14">
                  <c:v>51</c:v>
                </c:pt>
                <c:pt idx="15">
                  <c:v>51</c:v>
                </c:pt>
                <c:pt idx="16">
                  <c:v>73</c:v>
                </c:pt>
                <c:pt idx="17">
                  <c:v>129</c:v>
                </c:pt>
                <c:pt idx="18">
                  <c:v>118</c:v>
                </c:pt>
                <c:pt idx="19">
                  <c:v>129</c:v>
                </c:pt>
                <c:pt idx="20">
                  <c:v>45</c:v>
                </c:pt>
                <c:pt idx="21">
                  <c:v>90</c:v>
                </c:pt>
                <c:pt idx="22">
                  <c:v>45</c:v>
                </c:pt>
                <c:pt idx="23">
                  <c:v>343</c:v>
                </c:pt>
                <c:pt idx="24">
                  <c:v>23</c:v>
                </c:pt>
                <c:pt idx="25">
                  <c:v>315</c:v>
                </c:pt>
                <c:pt idx="26">
                  <c:v>28</c:v>
                </c:pt>
                <c:pt idx="27">
                  <c:v>39</c:v>
                </c:pt>
                <c:pt idx="28">
                  <c:v>62</c:v>
                </c:pt>
                <c:pt idx="29">
                  <c:v>39</c:v>
                </c:pt>
                <c:pt idx="30">
                  <c:v>11</c:v>
                </c:pt>
                <c:pt idx="31">
                  <c:v>6</c:v>
                </c:pt>
                <c:pt idx="32">
                  <c:v>338</c:v>
                </c:pt>
                <c:pt idx="33">
                  <c:v>349</c:v>
                </c:pt>
                <c:pt idx="34">
                  <c:v>343</c:v>
                </c:pt>
                <c:pt idx="35">
                  <c:v>0</c:v>
                </c:pt>
                <c:pt idx="36">
                  <c:v>349</c:v>
                </c:pt>
                <c:pt idx="37">
                  <c:v>343</c:v>
                </c:pt>
                <c:pt idx="38">
                  <c:v>354</c:v>
                </c:pt>
                <c:pt idx="39">
                  <c:v>338</c:v>
                </c:pt>
                <c:pt idx="40">
                  <c:v>354</c:v>
                </c:pt>
                <c:pt idx="41">
                  <c:v>338</c:v>
                </c:pt>
                <c:pt idx="42">
                  <c:v>332</c:v>
                </c:pt>
                <c:pt idx="43">
                  <c:v>332</c:v>
                </c:pt>
                <c:pt idx="44">
                  <c:v>338</c:v>
                </c:pt>
                <c:pt idx="45">
                  <c:v>338</c:v>
                </c:pt>
                <c:pt idx="46">
                  <c:v>332</c:v>
                </c:pt>
                <c:pt idx="47">
                  <c:v>0</c:v>
                </c:pt>
                <c:pt idx="48">
                  <c:v>338</c:v>
                </c:pt>
                <c:pt idx="49">
                  <c:v>332</c:v>
                </c:pt>
                <c:pt idx="50">
                  <c:v>349</c:v>
                </c:pt>
                <c:pt idx="51">
                  <c:v>338</c:v>
                </c:pt>
                <c:pt idx="52">
                  <c:v>343</c:v>
                </c:pt>
                <c:pt idx="53">
                  <c:v>332</c:v>
                </c:pt>
                <c:pt idx="54">
                  <c:v>338</c:v>
                </c:pt>
                <c:pt idx="55">
                  <c:v>321</c:v>
                </c:pt>
                <c:pt idx="56">
                  <c:v>343</c:v>
                </c:pt>
                <c:pt idx="57">
                  <c:v>338</c:v>
                </c:pt>
                <c:pt idx="58">
                  <c:v>343</c:v>
                </c:pt>
                <c:pt idx="59">
                  <c:v>315</c:v>
                </c:pt>
                <c:pt idx="60">
                  <c:v>315</c:v>
                </c:pt>
                <c:pt idx="61">
                  <c:v>338</c:v>
                </c:pt>
                <c:pt idx="62">
                  <c:v>332</c:v>
                </c:pt>
                <c:pt idx="63">
                  <c:v>326</c:v>
                </c:pt>
                <c:pt idx="64">
                  <c:v>332</c:v>
                </c:pt>
                <c:pt idx="65">
                  <c:v>338</c:v>
                </c:pt>
                <c:pt idx="66">
                  <c:v>326</c:v>
                </c:pt>
                <c:pt idx="67">
                  <c:v>338</c:v>
                </c:pt>
                <c:pt idx="68">
                  <c:v>349</c:v>
                </c:pt>
                <c:pt idx="69">
                  <c:v>332</c:v>
                </c:pt>
                <c:pt idx="70">
                  <c:v>332</c:v>
                </c:pt>
                <c:pt idx="71">
                  <c:v>349</c:v>
                </c:pt>
                <c:pt idx="72">
                  <c:v>338</c:v>
                </c:pt>
                <c:pt idx="73">
                  <c:v>321</c:v>
                </c:pt>
                <c:pt idx="74">
                  <c:v>332</c:v>
                </c:pt>
                <c:pt idx="75">
                  <c:v>338</c:v>
                </c:pt>
                <c:pt idx="76">
                  <c:v>338</c:v>
                </c:pt>
                <c:pt idx="77">
                  <c:v>253</c:v>
                </c:pt>
                <c:pt idx="78">
                  <c:v>326</c:v>
                </c:pt>
                <c:pt idx="79">
                  <c:v>338</c:v>
                </c:pt>
                <c:pt idx="80">
                  <c:v>338</c:v>
                </c:pt>
                <c:pt idx="81">
                  <c:v>349</c:v>
                </c:pt>
                <c:pt idx="82">
                  <c:v>326</c:v>
                </c:pt>
                <c:pt idx="83">
                  <c:v>326</c:v>
                </c:pt>
                <c:pt idx="84">
                  <c:v>338</c:v>
                </c:pt>
                <c:pt idx="85">
                  <c:v>287</c:v>
                </c:pt>
                <c:pt idx="86">
                  <c:v>304</c:v>
                </c:pt>
                <c:pt idx="87">
                  <c:v>315</c:v>
                </c:pt>
                <c:pt idx="88">
                  <c:v>309</c:v>
                </c:pt>
                <c:pt idx="89">
                  <c:v>332</c:v>
                </c:pt>
                <c:pt idx="90">
                  <c:v>304</c:v>
                </c:pt>
                <c:pt idx="91">
                  <c:v>315</c:v>
                </c:pt>
                <c:pt idx="92">
                  <c:v>326</c:v>
                </c:pt>
                <c:pt idx="93">
                  <c:v>321</c:v>
                </c:pt>
                <c:pt idx="94">
                  <c:v>304</c:v>
                </c:pt>
                <c:pt idx="95">
                  <c:v>315</c:v>
                </c:pt>
                <c:pt idx="96">
                  <c:v>338</c:v>
                </c:pt>
                <c:pt idx="97">
                  <c:v>321</c:v>
                </c:pt>
                <c:pt idx="98">
                  <c:v>332</c:v>
                </c:pt>
                <c:pt idx="99">
                  <c:v>338</c:v>
                </c:pt>
                <c:pt idx="100">
                  <c:v>304</c:v>
                </c:pt>
                <c:pt idx="101">
                  <c:v>332</c:v>
                </c:pt>
                <c:pt idx="102">
                  <c:v>343</c:v>
                </c:pt>
                <c:pt idx="103">
                  <c:v>326</c:v>
                </c:pt>
                <c:pt idx="104">
                  <c:v>332</c:v>
                </c:pt>
                <c:pt idx="105">
                  <c:v>332</c:v>
                </c:pt>
                <c:pt idx="106">
                  <c:v>298</c:v>
                </c:pt>
                <c:pt idx="107">
                  <c:v>321</c:v>
                </c:pt>
                <c:pt idx="108">
                  <c:v>287</c:v>
                </c:pt>
                <c:pt idx="109">
                  <c:v>298</c:v>
                </c:pt>
                <c:pt idx="110">
                  <c:v>326</c:v>
                </c:pt>
                <c:pt idx="111">
                  <c:v>287</c:v>
                </c:pt>
                <c:pt idx="112">
                  <c:v>264</c:v>
                </c:pt>
                <c:pt idx="113">
                  <c:v>242</c:v>
                </c:pt>
                <c:pt idx="114">
                  <c:v>231</c:v>
                </c:pt>
                <c:pt idx="115">
                  <c:v>236</c:v>
                </c:pt>
                <c:pt idx="116">
                  <c:v>231</c:v>
                </c:pt>
                <c:pt idx="117">
                  <c:v>231</c:v>
                </c:pt>
                <c:pt idx="118">
                  <c:v>236</c:v>
                </c:pt>
                <c:pt idx="119">
                  <c:v>248</c:v>
                </c:pt>
                <c:pt idx="120">
                  <c:v>242</c:v>
                </c:pt>
                <c:pt idx="121">
                  <c:v>242</c:v>
                </c:pt>
                <c:pt idx="122">
                  <c:v>231</c:v>
                </c:pt>
                <c:pt idx="123">
                  <c:v>231</c:v>
                </c:pt>
                <c:pt idx="124">
                  <c:v>236</c:v>
                </c:pt>
                <c:pt idx="125">
                  <c:v>236</c:v>
                </c:pt>
                <c:pt idx="126">
                  <c:v>242</c:v>
                </c:pt>
                <c:pt idx="127">
                  <c:v>248</c:v>
                </c:pt>
                <c:pt idx="128">
                  <c:v>236</c:v>
                </c:pt>
                <c:pt idx="129">
                  <c:v>242</c:v>
                </c:pt>
                <c:pt idx="130">
                  <c:v>259</c:v>
                </c:pt>
                <c:pt idx="131">
                  <c:v>248</c:v>
                </c:pt>
                <c:pt idx="132">
                  <c:v>276</c:v>
                </c:pt>
                <c:pt idx="133">
                  <c:v>270</c:v>
                </c:pt>
                <c:pt idx="134">
                  <c:v>276</c:v>
                </c:pt>
                <c:pt idx="135">
                  <c:v>281</c:v>
                </c:pt>
                <c:pt idx="136">
                  <c:v>287</c:v>
                </c:pt>
                <c:pt idx="137">
                  <c:v>287</c:v>
                </c:pt>
                <c:pt idx="138">
                  <c:v>304</c:v>
                </c:pt>
                <c:pt idx="139">
                  <c:v>281</c:v>
                </c:pt>
                <c:pt idx="140">
                  <c:v>270</c:v>
                </c:pt>
                <c:pt idx="141">
                  <c:v>287</c:v>
                </c:pt>
                <c:pt idx="142">
                  <c:v>281</c:v>
                </c:pt>
                <c:pt idx="143">
                  <c:v>293</c:v>
                </c:pt>
                <c:pt idx="144">
                  <c:v>304</c:v>
                </c:pt>
                <c:pt idx="145">
                  <c:v>293</c:v>
                </c:pt>
                <c:pt idx="146">
                  <c:v>293</c:v>
                </c:pt>
                <c:pt idx="147">
                  <c:v>293</c:v>
                </c:pt>
                <c:pt idx="148">
                  <c:v>298</c:v>
                </c:pt>
                <c:pt idx="149">
                  <c:v>298</c:v>
                </c:pt>
                <c:pt idx="150">
                  <c:v>293</c:v>
                </c:pt>
                <c:pt idx="151">
                  <c:v>298</c:v>
                </c:pt>
                <c:pt idx="152">
                  <c:v>298</c:v>
                </c:pt>
                <c:pt idx="153">
                  <c:v>321</c:v>
                </c:pt>
                <c:pt idx="154">
                  <c:v>304</c:v>
                </c:pt>
                <c:pt idx="155">
                  <c:v>293</c:v>
                </c:pt>
                <c:pt idx="156">
                  <c:v>304</c:v>
                </c:pt>
                <c:pt idx="157">
                  <c:v>287</c:v>
                </c:pt>
                <c:pt idx="158">
                  <c:v>309</c:v>
                </c:pt>
                <c:pt idx="159">
                  <c:v>298</c:v>
                </c:pt>
                <c:pt idx="160">
                  <c:v>321</c:v>
                </c:pt>
                <c:pt idx="161">
                  <c:v>298</c:v>
                </c:pt>
                <c:pt idx="162">
                  <c:v>309</c:v>
                </c:pt>
                <c:pt idx="163">
                  <c:v>287</c:v>
                </c:pt>
                <c:pt idx="164">
                  <c:v>309</c:v>
                </c:pt>
                <c:pt idx="165">
                  <c:v>315</c:v>
                </c:pt>
                <c:pt idx="166">
                  <c:v>298</c:v>
                </c:pt>
                <c:pt idx="167">
                  <c:v>343</c:v>
                </c:pt>
                <c:pt idx="168">
                  <c:v>321</c:v>
                </c:pt>
                <c:pt idx="169">
                  <c:v>332</c:v>
                </c:pt>
                <c:pt idx="170">
                  <c:v>304</c:v>
                </c:pt>
                <c:pt idx="171">
                  <c:v>315</c:v>
                </c:pt>
                <c:pt idx="172">
                  <c:v>315</c:v>
                </c:pt>
                <c:pt idx="173">
                  <c:v>332</c:v>
                </c:pt>
                <c:pt idx="174">
                  <c:v>354</c:v>
                </c:pt>
                <c:pt idx="175">
                  <c:v>321</c:v>
                </c:pt>
                <c:pt idx="176">
                  <c:v>293</c:v>
                </c:pt>
                <c:pt idx="177">
                  <c:v>309</c:v>
                </c:pt>
                <c:pt idx="178">
                  <c:v>298</c:v>
                </c:pt>
                <c:pt idx="179">
                  <c:v>315</c:v>
                </c:pt>
                <c:pt idx="180">
                  <c:v>309</c:v>
                </c:pt>
                <c:pt idx="181">
                  <c:v>287</c:v>
                </c:pt>
                <c:pt idx="182">
                  <c:v>309</c:v>
                </c:pt>
                <c:pt idx="183">
                  <c:v>315</c:v>
                </c:pt>
                <c:pt idx="184">
                  <c:v>304</c:v>
                </c:pt>
                <c:pt idx="185">
                  <c:v>293</c:v>
                </c:pt>
                <c:pt idx="186">
                  <c:v>304</c:v>
                </c:pt>
                <c:pt idx="187">
                  <c:v>293</c:v>
                </c:pt>
                <c:pt idx="188">
                  <c:v>309</c:v>
                </c:pt>
                <c:pt idx="189">
                  <c:v>287</c:v>
                </c:pt>
                <c:pt idx="190">
                  <c:v>287</c:v>
                </c:pt>
                <c:pt idx="191">
                  <c:v>287</c:v>
                </c:pt>
                <c:pt idx="192">
                  <c:v>287</c:v>
                </c:pt>
                <c:pt idx="193">
                  <c:v>293</c:v>
                </c:pt>
                <c:pt idx="194">
                  <c:v>315</c:v>
                </c:pt>
                <c:pt idx="195">
                  <c:v>298</c:v>
                </c:pt>
                <c:pt idx="196">
                  <c:v>287</c:v>
                </c:pt>
                <c:pt idx="197">
                  <c:v>281</c:v>
                </c:pt>
                <c:pt idx="198">
                  <c:v>293</c:v>
                </c:pt>
                <c:pt idx="199">
                  <c:v>276</c:v>
                </c:pt>
                <c:pt idx="200">
                  <c:v>281</c:v>
                </c:pt>
                <c:pt idx="201">
                  <c:v>293</c:v>
                </c:pt>
                <c:pt idx="202">
                  <c:v>270</c:v>
                </c:pt>
                <c:pt idx="203">
                  <c:v>281</c:v>
                </c:pt>
                <c:pt idx="204">
                  <c:v>276</c:v>
                </c:pt>
                <c:pt idx="205">
                  <c:v>298</c:v>
                </c:pt>
                <c:pt idx="206">
                  <c:v>293</c:v>
                </c:pt>
                <c:pt idx="207">
                  <c:v>315</c:v>
                </c:pt>
                <c:pt idx="208">
                  <c:v>259</c:v>
                </c:pt>
                <c:pt idx="209">
                  <c:v>270</c:v>
                </c:pt>
                <c:pt idx="210">
                  <c:v>253</c:v>
                </c:pt>
                <c:pt idx="211">
                  <c:v>276</c:v>
                </c:pt>
                <c:pt idx="212">
                  <c:v>281</c:v>
                </c:pt>
                <c:pt idx="213">
                  <c:v>270</c:v>
                </c:pt>
                <c:pt idx="214">
                  <c:v>293</c:v>
                </c:pt>
                <c:pt idx="215">
                  <c:v>293</c:v>
                </c:pt>
                <c:pt idx="216">
                  <c:v>287</c:v>
                </c:pt>
                <c:pt idx="217">
                  <c:v>264</c:v>
                </c:pt>
                <c:pt idx="218">
                  <c:v>259</c:v>
                </c:pt>
                <c:pt idx="219">
                  <c:v>219</c:v>
                </c:pt>
                <c:pt idx="220">
                  <c:v>248</c:v>
                </c:pt>
                <c:pt idx="221">
                  <c:v>242</c:v>
                </c:pt>
                <c:pt idx="222">
                  <c:v>214</c:v>
                </c:pt>
                <c:pt idx="223">
                  <c:v>248</c:v>
                </c:pt>
                <c:pt idx="224">
                  <c:v>276</c:v>
                </c:pt>
                <c:pt idx="225">
                  <c:v>304</c:v>
                </c:pt>
                <c:pt idx="226">
                  <c:v>219</c:v>
                </c:pt>
                <c:pt idx="227">
                  <c:v>225</c:v>
                </c:pt>
                <c:pt idx="228">
                  <c:v>225</c:v>
                </c:pt>
                <c:pt idx="229">
                  <c:v>219</c:v>
                </c:pt>
                <c:pt idx="230">
                  <c:v>208</c:v>
                </c:pt>
                <c:pt idx="231">
                  <c:v>203</c:v>
                </c:pt>
                <c:pt idx="232">
                  <c:v>231</c:v>
                </c:pt>
                <c:pt idx="233">
                  <c:v>231</c:v>
                </c:pt>
                <c:pt idx="234">
                  <c:v>225</c:v>
                </c:pt>
                <c:pt idx="235">
                  <c:v>219</c:v>
                </c:pt>
                <c:pt idx="236">
                  <c:v>225</c:v>
                </c:pt>
                <c:pt idx="237">
                  <c:v>219</c:v>
                </c:pt>
                <c:pt idx="238">
                  <c:v>219</c:v>
                </c:pt>
                <c:pt idx="239">
                  <c:v>225</c:v>
                </c:pt>
                <c:pt idx="240">
                  <c:v>231</c:v>
                </c:pt>
                <c:pt idx="241">
                  <c:v>242</c:v>
                </c:pt>
                <c:pt idx="242">
                  <c:v>214</c:v>
                </c:pt>
                <c:pt idx="243">
                  <c:v>225</c:v>
                </c:pt>
                <c:pt idx="244">
                  <c:v>248</c:v>
                </c:pt>
                <c:pt idx="245">
                  <c:v>236</c:v>
                </c:pt>
                <c:pt idx="246">
                  <c:v>236</c:v>
                </c:pt>
                <c:pt idx="247">
                  <c:v>242</c:v>
                </c:pt>
                <c:pt idx="248">
                  <c:v>231</c:v>
                </c:pt>
                <c:pt idx="249">
                  <c:v>236</c:v>
                </c:pt>
                <c:pt idx="250">
                  <c:v>225</c:v>
                </c:pt>
                <c:pt idx="251">
                  <c:v>231</c:v>
                </c:pt>
                <c:pt idx="252">
                  <c:v>225</c:v>
                </c:pt>
                <c:pt idx="253">
                  <c:v>231</c:v>
                </c:pt>
                <c:pt idx="254">
                  <c:v>242</c:v>
                </c:pt>
                <c:pt idx="255">
                  <c:v>236</c:v>
                </c:pt>
                <c:pt idx="256">
                  <c:v>231</c:v>
                </c:pt>
                <c:pt idx="257">
                  <c:v>225</c:v>
                </c:pt>
                <c:pt idx="258">
                  <c:v>236</c:v>
                </c:pt>
                <c:pt idx="259">
                  <c:v>242</c:v>
                </c:pt>
                <c:pt idx="260">
                  <c:v>214</c:v>
                </c:pt>
                <c:pt idx="261">
                  <c:v>231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242</c:v>
                </c:pt>
                <c:pt idx="266">
                  <c:v>225</c:v>
                </c:pt>
                <c:pt idx="267">
                  <c:v>242</c:v>
                </c:pt>
                <c:pt idx="268">
                  <c:v>242</c:v>
                </c:pt>
                <c:pt idx="269">
                  <c:v>242</c:v>
                </c:pt>
                <c:pt idx="270">
                  <c:v>242</c:v>
                </c:pt>
                <c:pt idx="271">
                  <c:v>242</c:v>
                </c:pt>
                <c:pt idx="272">
                  <c:v>236</c:v>
                </c:pt>
                <c:pt idx="273">
                  <c:v>242</c:v>
                </c:pt>
                <c:pt idx="274">
                  <c:v>259</c:v>
                </c:pt>
                <c:pt idx="275">
                  <c:v>276</c:v>
                </c:pt>
                <c:pt idx="276">
                  <c:v>259</c:v>
                </c:pt>
                <c:pt idx="277">
                  <c:v>270</c:v>
                </c:pt>
                <c:pt idx="278">
                  <c:v>259</c:v>
                </c:pt>
                <c:pt idx="279">
                  <c:v>270</c:v>
                </c:pt>
                <c:pt idx="280">
                  <c:v>259</c:v>
                </c:pt>
                <c:pt idx="281">
                  <c:v>253</c:v>
                </c:pt>
                <c:pt idx="282">
                  <c:v>253</c:v>
                </c:pt>
                <c:pt idx="283">
                  <c:v>248</c:v>
                </c:pt>
                <c:pt idx="284">
                  <c:v>236</c:v>
                </c:pt>
                <c:pt idx="285">
                  <c:v>236</c:v>
                </c:pt>
                <c:pt idx="286">
                  <c:v>242</c:v>
                </c:pt>
                <c:pt idx="287">
                  <c:v>242</c:v>
                </c:pt>
                <c:pt idx="288">
                  <c:v>242</c:v>
                </c:pt>
                <c:pt idx="289">
                  <c:v>248</c:v>
                </c:pt>
                <c:pt idx="290">
                  <c:v>248</c:v>
                </c:pt>
                <c:pt idx="291">
                  <c:v>248</c:v>
                </c:pt>
                <c:pt idx="292">
                  <c:v>253</c:v>
                </c:pt>
                <c:pt idx="293">
                  <c:v>259</c:v>
                </c:pt>
                <c:pt idx="294">
                  <c:v>253</c:v>
                </c:pt>
                <c:pt idx="295">
                  <c:v>242</c:v>
                </c:pt>
                <c:pt idx="296">
                  <c:v>276</c:v>
                </c:pt>
                <c:pt idx="297">
                  <c:v>270</c:v>
                </c:pt>
                <c:pt idx="298">
                  <c:v>270</c:v>
                </c:pt>
                <c:pt idx="299">
                  <c:v>298</c:v>
                </c:pt>
                <c:pt idx="300">
                  <c:v>287</c:v>
                </c:pt>
                <c:pt idx="301">
                  <c:v>309</c:v>
                </c:pt>
                <c:pt idx="302">
                  <c:v>309</c:v>
                </c:pt>
                <c:pt idx="303">
                  <c:v>326</c:v>
                </c:pt>
                <c:pt idx="304">
                  <c:v>326</c:v>
                </c:pt>
                <c:pt idx="305">
                  <c:v>304</c:v>
                </c:pt>
                <c:pt idx="306">
                  <c:v>315</c:v>
                </c:pt>
                <c:pt idx="307">
                  <c:v>315</c:v>
                </c:pt>
                <c:pt idx="308">
                  <c:v>315</c:v>
                </c:pt>
                <c:pt idx="309">
                  <c:v>315</c:v>
                </c:pt>
                <c:pt idx="310">
                  <c:v>326</c:v>
                </c:pt>
                <c:pt idx="311">
                  <c:v>309</c:v>
                </c:pt>
                <c:pt idx="312">
                  <c:v>326</c:v>
                </c:pt>
                <c:pt idx="313">
                  <c:v>309</c:v>
                </c:pt>
                <c:pt idx="314">
                  <c:v>304</c:v>
                </c:pt>
                <c:pt idx="315">
                  <c:v>309</c:v>
                </c:pt>
                <c:pt idx="316">
                  <c:v>298</c:v>
                </c:pt>
                <c:pt idx="317">
                  <c:v>309</c:v>
                </c:pt>
                <c:pt idx="318">
                  <c:v>298</c:v>
                </c:pt>
                <c:pt idx="319">
                  <c:v>281</c:v>
                </c:pt>
                <c:pt idx="320">
                  <c:v>326</c:v>
                </c:pt>
                <c:pt idx="321">
                  <c:v>287</c:v>
                </c:pt>
                <c:pt idx="322">
                  <c:v>332</c:v>
                </c:pt>
                <c:pt idx="323">
                  <c:v>321</c:v>
                </c:pt>
                <c:pt idx="324">
                  <c:v>315</c:v>
                </c:pt>
                <c:pt idx="325">
                  <c:v>321</c:v>
                </c:pt>
                <c:pt idx="326">
                  <c:v>298</c:v>
                </c:pt>
                <c:pt idx="327">
                  <c:v>338</c:v>
                </c:pt>
                <c:pt idx="328">
                  <c:v>326</c:v>
                </c:pt>
                <c:pt idx="329">
                  <c:v>354</c:v>
                </c:pt>
                <c:pt idx="330">
                  <c:v>321</c:v>
                </c:pt>
                <c:pt idx="331">
                  <c:v>326</c:v>
                </c:pt>
                <c:pt idx="332">
                  <c:v>321</c:v>
                </c:pt>
                <c:pt idx="333">
                  <c:v>315</c:v>
                </c:pt>
                <c:pt idx="334">
                  <c:v>293</c:v>
                </c:pt>
                <c:pt idx="335">
                  <c:v>326</c:v>
                </c:pt>
                <c:pt idx="336">
                  <c:v>326</c:v>
                </c:pt>
                <c:pt idx="337">
                  <c:v>315</c:v>
                </c:pt>
                <c:pt idx="338">
                  <c:v>315</c:v>
                </c:pt>
                <c:pt idx="339">
                  <c:v>321</c:v>
                </c:pt>
                <c:pt idx="340">
                  <c:v>326</c:v>
                </c:pt>
                <c:pt idx="341">
                  <c:v>326</c:v>
                </c:pt>
                <c:pt idx="342">
                  <c:v>315</c:v>
                </c:pt>
                <c:pt idx="343">
                  <c:v>321</c:v>
                </c:pt>
                <c:pt idx="344">
                  <c:v>321</c:v>
                </c:pt>
                <c:pt idx="345">
                  <c:v>309</c:v>
                </c:pt>
                <c:pt idx="346">
                  <c:v>315</c:v>
                </c:pt>
                <c:pt idx="347">
                  <c:v>326</c:v>
                </c:pt>
                <c:pt idx="348">
                  <c:v>321</c:v>
                </c:pt>
                <c:pt idx="349">
                  <c:v>34</c:v>
                </c:pt>
                <c:pt idx="350">
                  <c:v>101</c:v>
                </c:pt>
                <c:pt idx="351">
                  <c:v>152</c:v>
                </c:pt>
                <c:pt idx="352">
                  <c:v>129</c:v>
                </c:pt>
                <c:pt idx="353">
                  <c:v>146</c:v>
                </c:pt>
                <c:pt idx="354">
                  <c:v>146</c:v>
                </c:pt>
                <c:pt idx="355">
                  <c:v>135</c:v>
                </c:pt>
                <c:pt idx="356">
                  <c:v>158</c:v>
                </c:pt>
                <c:pt idx="357">
                  <c:v>135</c:v>
                </c:pt>
                <c:pt idx="358">
                  <c:v>141</c:v>
                </c:pt>
                <c:pt idx="359">
                  <c:v>135</c:v>
                </c:pt>
                <c:pt idx="360">
                  <c:v>141</c:v>
                </c:pt>
                <c:pt idx="361">
                  <c:v>163</c:v>
                </c:pt>
                <c:pt idx="362">
                  <c:v>163</c:v>
                </c:pt>
                <c:pt idx="363">
                  <c:v>158</c:v>
                </c:pt>
                <c:pt idx="364">
                  <c:v>158</c:v>
                </c:pt>
                <c:pt idx="365">
                  <c:v>163</c:v>
                </c:pt>
                <c:pt idx="366">
                  <c:v>141</c:v>
                </c:pt>
                <c:pt idx="367">
                  <c:v>129</c:v>
                </c:pt>
                <c:pt idx="368">
                  <c:v>141</c:v>
                </c:pt>
                <c:pt idx="369">
                  <c:v>152</c:v>
                </c:pt>
                <c:pt idx="370">
                  <c:v>152</c:v>
                </c:pt>
                <c:pt idx="371">
                  <c:v>152</c:v>
                </c:pt>
                <c:pt idx="372">
                  <c:v>163</c:v>
                </c:pt>
                <c:pt idx="373">
                  <c:v>163</c:v>
                </c:pt>
                <c:pt idx="374">
                  <c:v>146</c:v>
                </c:pt>
                <c:pt idx="375">
                  <c:v>146</c:v>
                </c:pt>
                <c:pt idx="376">
                  <c:v>180</c:v>
                </c:pt>
                <c:pt idx="377">
                  <c:v>163</c:v>
                </c:pt>
                <c:pt idx="378">
                  <c:v>163</c:v>
                </c:pt>
                <c:pt idx="379">
                  <c:v>158</c:v>
                </c:pt>
                <c:pt idx="380">
                  <c:v>169</c:v>
                </c:pt>
                <c:pt idx="381">
                  <c:v>141</c:v>
                </c:pt>
                <c:pt idx="382">
                  <c:v>141</c:v>
                </c:pt>
                <c:pt idx="383">
                  <c:v>141</c:v>
                </c:pt>
                <c:pt idx="384">
                  <c:v>135</c:v>
                </c:pt>
                <c:pt idx="385">
                  <c:v>135</c:v>
                </c:pt>
                <c:pt idx="386">
                  <c:v>124</c:v>
                </c:pt>
                <c:pt idx="387">
                  <c:v>141</c:v>
                </c:pt>
                <c:pt idx="388">
                  <c:v>118</c:v>
                </c:pt>
                <c:pt idx="389">
                  <c:v>101</c:v>
                </c:pt>
                <c:pt idx="390">
                  <c:v>118</c:v>
                </c:pt>
                <c:pt idx="391">
                  <c:v>118</c:v>
                </c:pt>
                <c:pt idx="392">
                  <c:v>124</c:v>
                </c:pt>
                <c:pt idx="393">
                  <c:v>113</c:v>
                </c:pt>
                <c:pt idx="394">
                  <c:v>118</c:v>
                </c:pt>
                <c:pt idx="395">
                  <c:v>118</c:v>
                </c:pt>
                <c:pt idx="396">
                  <c:v>124</c:v>
                </c:pt>
                <c:pt idx="397">
                  <c:v>96</c:v>
                </c:pt>
                <c:pt idx="398">
                  <c:v>113</c:v>
                </c:pt>
                <c:pt idx="399">
                  <c:v>84</c:v>
                </c:pt>
                <c:pt idx="400">
                  <c:v>84</c:v>
                </c:pt>
                <c:pt idx="401">
                  <c:v>96</c:v>
                </c:pt>
                <c:pt idx="402">
                  <c:v>90</c:v>
                </c:pt>
                <c:pt idx="403">
                  <c:v>84</c:v>
                </c:pt>
                <c:pt idx="404">
                  <c:v>84</c:v>
                </c:pt>
                <c:pt idx="405">
                  <c:v>73</c:v>
                </c:pt>
                <c:pt idx="406">
                  <c:v>56</c:v>
                </c:pt>
                <c:pt idx="407">
                  <c:v>45</c:v>
                </c:pt>
                <c:pt idx="408">
                  <c:v>34</c:v>
                </c:pt>
                <c:pt idx="409">
                  <c:v>34</c:v>
                </c:pt>
                <c:pt idx="410">
                  <c:v>51</c:v>
                </c:pt>
                <c:pt idx="411">
                  <c:v>56</c:v>
                </c:pt>
                <c:pt idx="412">
                  <c:v>51</c:v>
                </c:pt>
                <c:pt idx="413">
                  <c:v>56</c:v>
                </c:pt>
                <c:pt idx="414">
                  <c:v>45</c:v>
                </c:pt>
                <c:pt idx="415">
                  <c:v>39</c:v>
                </c:pt>
                <c:pt idx="416">
                  <c:v>28</c:v>
                </c:pt>
                <c:pt idx="417">
                  <c:v>28</c:v>
                </c:pt>
                <c:pt idx="418">
                  <c:v>23</c:v>
                </c:pt>
                <c:pt idx="419">
                  <c:v>34</c:v>
                </c:pt>
                <c:pt idx="420">
                  <c:v>23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23</c:v>
                </c:pt>
                <c:pt idx="426">
                  <c:v>45</c:v>
                </c:pt>
                <c:pt idx="427">
                  <c:v>34</c:v>
                </c:pt>
                <c:pt idx="428">
                  <c:v>34</c:v>
                </c:pt>
                <c:pt idx="429">
                  <c:v>39</c:v>
                </c:pt>
                <c:pt idx="430">
                  <c:v>28</c:v>
                </c:pt>
                <c:pt idx="431">
                  <c:v>17</c:v>
                </c:pt>
                <c:pt idx="432">
                  <c:v>11</c:v>
                </c:pt>
                <c:pt idx="433">
                  <c:v>17</c:v>
                </c:pt>
                <c:pt idx="434">
                  <c:v>11</c:v>
                </c:pt>
                <c:pt idx="435">
                  <c:v>28</c:v>
                </c:pt>
                <c:pt idx="436">
                  <c:v>34</c:v>
                </c:pt>
                <c:pt idx="437">
                  <c:v>28</c:v>
                </c:pt>
                <c:pt idx="438">
                  <c:v>39</c:v>
                </c:pt>
                <c:pt idx="439">
                  <c:v>39</c:v>
                </c:pt>
                <c:pt idx="440">
                  <c:v>45</c:v>
                </c:pt>
                <c:pt idx="441">
                  <c:v>79</c:v>
                </c:pt>
                <c:pt idx="442">
                  <c:v>17</c:v>
                </c:pt>
                <c:pt idx="443">
                  <c:v>62</c:v>
                </c:pt>
                <c:pt idx="444">
                  <c:v>45</c:v>
                </c:pt>
                <c:pt idx="445">
                  <c:v>45</c:v>
                </c:pt>
                <c:pt idx="446">
                  <c:v>17</c:v>
                </c:pt>
                <c:pt idx="447">
                  <c:v>17</c:v>
                </c:pt>
                <c:pt idx="448">
                  <c:v>23</c:v>
                </c:pt>
                <c:pt idx="449">
                  <c:v>11</c:v>
                </c:pt>
                <c:pt idx="450">
                  <c:v>23</c:v>
                </c:pt>
                <c:pt idx="451">
                  <c:v>17</c:v>
                </c:pt>
                <c:pt idx="452">
                  <c:v>17</c:v>
                </c:pt>
                <c:pt idx="453">
                  <c:v>6</c:v>
                </c:pt>
                <c:pt idx="454">
                  <c:v>6</c:v>
                </c:pt>
                <c:pt idx="455">
                  <c:v>11</c:v>
                </c:pt>
                <c:pt idx="456">
                  <c:v>23</c:v>
                </c:pt>
                <c:pt idx="457">
                  <c:v>17</c:v>
                </c:pt>
                <c:pt idx="458">
                  <c:v>17</c:v>
                </c:pt>
                <c:pt idx="459">
                  <c:v>11</c:v>
                </c:pt>
                <c:pt idx="460">
                  <c:v>17</c:v>
                </c:pt>
                <c:pt idx="461">
                  <c:v>23</c:v>
                </c:pt>
                <c:pt idx="462">
                  <c:v>23</c:v>
                </c:pt>
                <c:pt idx="463">
                  <c:v>17</c:v>
                </c:pt>
                <c:pt idx="464">
                  <c:v>23</c:v>
                </c:pt>
                <c:pt idx="465">
                  <c:v>6</c:v>
                </c:pt>
                <c:pt idx="466">
                  <c:v>11</c:v>
                </c:pt>
                <c:pt idx="467">
                  <c:v>11</c:v>
                </c:pt>
                <c:pt idx="468">
                  <c:v>6</c:v>
                </c:pt>
                <c:pt idx="469">
                  <c:v>28</c:v>
                </c:pt>
                <c:pt idx="470">
                  <c:v>332</c:v>
                </c:pt>
                <c:pt idx="471">
                  <c:v>23</c:v>
                </c:pt>
                <c:pt idx="472">
                  <c:v>23</c:v>
                </c:pt>
                <c:pt idx="473">
                  <c:v>17</c:v>
                </c:pt>
                <c:pt idx="474">
                  <c:v>28</c:v>
                </c:pt>
                <c:pt idx="475">
                  <c:v>51</c:v>
                </c:pt>
                <c:pt idx="476">
                  <c:v>45</c:v>
                </c:pt>
                <c:pt idx="477">
                  <c:v>17</c:v>
                </c:pt>
                <c:pt idx="478">
                  <c:v>23</c:v>
                </c:pt>
                <c:pt idx="479">
                  <c:v>17</c:v>
                </c:pt>
                <c:pt idx="480">
                  <c:v>39</c:v>
                </c:pt>
                <c:pt idx="481">
                  <c:v>45</c:v>
                </c:pt>
                <c:pt idx="482">
                  <c:v>354</c:v>
                </c:pt>
                <c:pt idx="483">
                  <c:v>349</c:v>
                </c:pt>
                <c:pt idx="484">
                  <c:v>6</c:v>
                </c:pt>
                <c:pt idx="485">
                  <c:v>6</c:v>
                </c:pt>
                <c:pt idx="486">
                  <c:v>338</c:v>
                </c:pt>
                <c:pt idx="487">
                  <c:v>0</c:v>
                </c:pt>
                <c:pt idx="488">
                  <c:v>0</c:v>
                </c:pt>
                <c:pt idx="489">
                  <c:v>349</c:v>
                </c:pt>
                <c:pt idx="490">
                  <c:v>6</c:v>
                </c:pt>
                <c:pt idx="491">
                  <c:v>354</c:v>
                </c:pt>
                <c:pt idx="492">
                  <c:v>0</c:v>
                </c:pt>
                <c:pt idx="493">
                  <c:v>0</c:v>
                </c:pt>
                <c:pt idx="494">
                  <c:v>321</c:v>
                </c:pt>
                <c:pt idx="495">
                  <c:v>6</c:v>
                </c:pt>
                <c:pt idx="496">
                  <c:v>354</c:v>
                </c:pt>
                <c:pt idx="497">
                  <c:v>354</c:v>
                </c:pt>
                <c:pt idx="498">
                  <c:v>349</c:v>
                </c:pt>
                <c:pt idx="499">
                  <c:v>0</c:v>
                </c:pt>
                <c:pt idx="500">
                  <c:v>6</c:v>
                </c:pt>
                <c:pt idx="501">
                  <c:v>354</c:v>
                </c:pt>
                <c:pt idx="502">
                  <c:v>354</c:v>
                </c:pt>
                <c:pt idx="503">
                  <c:v>349</c:v>
                </c:pt>
                <c:pt idx="504">
                  <c:v>349</c:v>
                </c:pt>
                <c:pt idx="505">
                  <c:v>0</c:v>
                </c:pt>
                <c:pt idx="506">
                  <c:v>349</c:v>
                </c:pt>
                <c:pt idx="507">
                  <c:v>354</c:v>
                </c:pt>
                <c:pt idx="508">
                  <c:v>6</c:v>
                </c:pt>
                <c:pt idx="509">
                  <c:v>354</c:v>
                </c:pt>
                <c:pt idx="510">
                  <c:v>354</c:v>
                </c:pt>
                <c:pt idx="511">
                  <c:v>354</c:v>
                </c:pt>
                <c:pt idx="512">
                  <c:v>79</c:v>
                </c:pt>
                <c:pt idx="513">
                  <c:v>332</c:v>
                </c:pt>
                <c:pt idx="514">
                  <c:v>354</c:v>
                </c:pt>
                <c:pt idx="515">
                  <c:v>0</c:v>
                </c:pt>
                <c:pt idx="516">
                  <c:v>17</c:v>
                </c:pt>
                <c:pt idx="517">
                  <c:v>349</c:v>
                </c:pt>
                <c:pt idx="518">
                  <c:v>0</c:v>
                </c:pt>
                <c:pt idx="519">
                  <c:v>354</c:v>
                </c:pt>
                <c:pt idx="520">
                  <c:v>6</c:v>
                </c:pt>
                <c:pt idx="521">
                  <c:v>354</c:v>
                </c:pt>
                <c:pt idx="522">
                  <c:v>0</c:v>
                </c:pt>
                <c:pt idx="523">
                  <c:v>6</c:v>
                </c:pt>
                <c:pt idx="524">
                  <c:v>354</c:v>
                </c:pt>
                <c:pt idx="525">
                  <c:v>354</c:v>
                </c:pt>
                <c:pt idx="526">
                  <c:v>11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6</c:v>
                </c:pt>
                <c:pt idx="531">
                  <c:v>354</c:v>
                </c:pt>
                <c:pt idx="532">
                  <c:v>349</c:v>
                </c:pt>
                <c:pt idx="533">
                  <c:v>0</c:v>
                </c:pt>
                <c:pt idx="534">
                  <c:v>6</c:v>
                </c:pt>
                <c:pt idx="535">
                  <c:v>11</c:v>
                </c:pt>
                <c:pt idx="536">
                  <c:v>6</c:v>
                </c:pt>
                <c:pt idx="537">
                  <c:v>354</c:v>
                </c:pt>
                <c:pt idx="538">
                  <c:v>349</c:v>
                </c:pt>
                <c:pt idx="539">
                  <c:v>338</c:v>
                </c:pt>
                <c:pt idx="540">
                  <c:v>343</c:v>
                </c:pt>
                <c:pt idx="541">
                  <c:v>343</c:v>
                </c:pt>
                <c:pt idx="542">
                  <c:v>354</c:v>
                </c:pt>
                <c:pt idx="543">
                  <c:v>343</c:v>
                </c:pt>
                <c:pt idx="544">
                  <c:v>349</c:v>
                </c:pt>
                <c:pt idx="545">
                  <c:v>321</c:v>
                </c:pt>
                <c:pt idx="546">
                  <c:v>332</c:v>
                </c:pt>
                <c:pt idx="547">
                  <c:v>338</c:v>
                </c:pt>
                <c:pt idx="548">
                  <c:v>11</c:v>
                </c:pt>
                <c:pt idx="549">
                  <c:v>0</c:v>
                </c:pt>
                <c:pt idx="550">
                  <c:v>349</c:v>
                </c:pt>
                <c:pt idx="551">
                  <c:v>343</c:v>
                </c:pt>
                <c:pt idx="552">
                  <c:v>349</c:v>
                </c:pt>
                <c:pt idx="553">
                  <c:v>349</c:v>
                </c:pt>
                <c:pt idx="554">
                  <c:v>0</c:v>
                </c:pt>
                <c:pt idx="555">
                  <c:v>349</c:v>
                </c:pt>
                <c:pt idx="556">
                  <c:v>343</c:v>
                </c:pt>
                <c:pt idx="557">
                  <c:v>354</c:v>
                </c:pt>
                <c:pt idx="558">
                  <c:v>354</c:v>
                </c:pt>
                <c:pt idx="559">
                  <c:v>332</c:v>
                </c:pt>
                <c:pt idx="560">
                  <c:v>349</c:v>
                </c:pt>
                <c:pt idx="561">
                  <c:v>349</c:v>
                </c:pt>
                <c:pt idx="562">
                  <c:v>343</c:v>
                </c:pt>
                <c:pt idx="563">
                  <c:v>349</c:v>
                </c:pt>
                <c:pt idx="564">
                  <c:v>343</c:v>
                </c:pt>
                <c:pt idx="565">
                  <c:v>315</c:v>
                </c:pt>
                <c:pt idx="566">
                  <c:v>321</c:v>
                </c:pt>
                <c:pt idx="567">
                  <c:v>343</c:v>
                </c:pt>
                <c:pt idx="568">
                  <c:v>354</c:v>
                </c:pt>
                <c:pt idx="569">
                  <c:v>354</c:v>
                </c:pt>
                <c:pt idx="570">
                  <c:v>349</c:v>
                </c:pt>
                <c:pt idx="571">
                  <c:v>349</c:v>
                </c:pt>
                <c:pt idx="572">
                  <c:v>338</c:v>
                </c:pt>
                <c:pt idx="573">
                  <c:v>349</c:v>
                </c:pt>
                <c:pt idx="574">
                  <c:v>343</c:v>
                </c:pt>
                <c:pt idx="575">
                  <c:v>343</c:v>
                </c:pt>
                <c:pt idx="576">
                  <c:v>349</c:v>
                </c:pt>
                <c:pt idx="577">
                  <c:v>343</c:v>
                </c:pt>
                <c:pt idx="578">
                  <c:v>349</c:v>
                </c:pt>
                <c:pt idx="579">
                  <c:v>349</c:v>
                </c:pt>
                <c:pt idx="580">
                  <c:v>343</c:v>
                </c:pt>
                <c:pt idx="581">
                  <c:v>332</c:v>
                </c:pt>
                <c:pt idx="582">
                  <c:v>6</c:v>
                </c:pt>
                <c:pt idx="583">
                  <c:v>354</c:v>
                </c:pt>
                <c:pt idx="584">
                  <c:v>11</c:v>
                </c:pt>
                <c:pt idx="585">
                  <c:v>0</c:v>
                </c:pt>
                <c:pt idx="586">
                  <c:v>343</c:v>
                </c:pt>
                <c:pt idx="587">
                  <c:v>0</c:v>
                </c:pt>
                <c:pt idx="588">
                  <c:v>354</c:v>
                </c:pt>
                <c:pt idx="589">
                  <c:v>0</c:v>
                </c:pt>
                <c:pt idx="590">
                  <c:v>338</c:v>
                </c:pt>
                <c:pt idx="591">
                  <c:v>349</c:v>
                </c:pt>
                <c:pt idx="592">
                  <c:v>349</c:v>
                </c:pt>
                <c:pt idx="593">
                  <c:v>338</c:v>
                </c:pt>
                <c:pt idx="594">
                  <c:v>338</c:v>
                </c:pt>
                <c:pt idx="595">
                  <c:v>343</c:v>
                </c:pt>
                <c:pt idx="596">
                  <c:v>349</c:v>
                </c:pt>
                <c:pt idx="597">
                  <c:v>343</c:v>
                </c:pt>
                <c:pt idx="598">
                  <c:v>349</c:v>
                </c:pt>
                <c:pt idx="599">
                  <c:v>23</c:v>
                </c:pt>
                <c:pt idx="600">
                  <c:v>321</c:v>
                </c:pt>
                <c:pt idx="601">
                  <c:v>338</c:v>
                </c:pt>
                <c:pt idx="602">
                  <c:v>332</c:v>
                </c:pt>
                <c:pt idx="603">
                  <c:v>349</c:v>
                </c:pt>
                <c:pt idx="604">
                  <c:v>354</c:v>
                </c:pt>
                <c:pt idx="605">
                  <c:v>343</c:v>
                </c:pt>
                <c:pt idx="606">
                  <c:v>326</c:v>
                </c:pt>
                <c:pt idx="607">
                  <c:v>332</c:v>
                </c:pt>
                <c:pt idx="608">
                  <c:v>343</c:v>
                </c:pt>
                <c:pt idx="609">
                  <c:v>332</c:v>
                </c:pt>
                <c:pt idx="610">
                  <c:v>332</c:v>
                </c:pt>
                <c:pt idx="611">
                  <c:v>332</c:v>
                </c:pt>
                <c:pt idx="612">
                  <c:v>338</c:v>
                </c:pt>
                <c:pt idx="613">
                  <c:v>11</c:v>
                </c:pt>
                <c:pt idx="614">
                  <c:v>343</c:v>
                </c:pt>
                <c:pt idx="615">
                  <c:v>338</c:v>
                </c:pt>
                <c:pt idx="616">
                  <c:v>6</c:v>
                </c:pt>
                <c:pt idx="617">
                  <c:v>326</c:v>
                </c:pt>
                <c:pt idx="618">
                  <c:v>6</c:v>
                </c:pt>
                <c:pt idx="619">
                  <c:v>309</c:v>
                </c:pt>
                <c:pt idx="620">
                  <c:v>343</c:v>
                </c:pt>
                <c:pt idx="621">
                  <c:v>332</c:v>
                </c:pt>
                <c:pt idx="622">
                  <c:v>343</c:v>
                </c:pt>
                <c:pt idx="623">
                  <c:v>332</c:v>
                </c:pt>
                <c:pt idx="624">
                  <c:v>332</c:v>
                </c:pt>
                <c:pt idx="625">
                  <c:v>349</c:v>
                </c:pt>
                <c:pt idx="626">
                  <c:v>326</c:v>
                </c:pt>
                <c:pt idx="627">
                  <c:v>349</c:v>
                </c:pt>
                <c:pt idx="628">
                  <c:v>349</c:v>
                </c:pt>
                <c:pt idx="629">
                  <c:v>343</c:v>
                </c:pt>
                <c:pt idx="630">
                  <c:v>338</c:v>
                </c:pt>
                <c:pt idx="631">
                  <c:v>0</c:v>
                </c:pt>
                <c:pt idx="632">
                  <c:v>349</c:v>
                </c:pt>
                <c:pt idx="633">
                  <c:v>349</c:v>
                </c:pt>
                <c:pt idx="634">
                  <c:v>343</c:v>
                </c:pt>
                <c:pt idx="635">
                  <c:v>0</c:v>
                </c:pt>
                <c:pt idx="636">
                  <c:v>349</c:v>
                </c:pt>
                <c:pt idx="637">
                  <c:v>354</c:v>
                </c:pt>
                <c:pt idx="638">
                  <c:v>349</c:v>
                </c:pt>
                <c:pt idx="639">
                  <c:v>11</c:v>
                </c:pt>
                <c:pt idx="640">
                  <c:v>0</c:v>
                </c:pt>
                <c:pt idx="641">
                  <c:v>0</c:v>
                </c:pt>
                <c:pt idx="642">
                  <c:v>338</c:v>
                </c:pt>
                <c:pt idx="643">
                  <c:v>11</c:v>
                </c:pt>
                <c:pt idx="644">
                  <c:v>11</c:v>
                </c:pt>
                <c:pt idx="645">
                  <c:v>0</c:v>
                </c:pt>
                <c:pt idx="646">
                  <c:v>349</c:v>
                </c:pt>
                <c:pt idx="647">
                  <c:v>349</c:v>
                </c:pt>
                <c:pt idx="648">
                  <c:v>354</c:v>
                </c:pt>
                <c:pt idx="649">
                  <c:v>0</c:v>
                </c:pt>
                <c:pt idx="650">
                  <c:v>17</c:v>
                </c:pt>
                <c:pt idx="651">
                  <c:v>11</c:v>
                </c:pt>
                <c:pt idx="652">
                  <c:v>28</c:v>
                </c:pt>
                <c:pt idx="653">
                  <c:v>17</c:v>
                </c:pt>
                <c:pt idx="654">
                  <c:v>17</c:v>
                </c:pt>
                <c:pt idx="655">
                  <c:v>17</c:v>
                </c:pt>
                <c:pt idx="656">
                  <c:v>17</c:v>
                </c:pt>
                <c:pt idx="657">
                  <c:v>354</c:v>
                </c:pt>
                <c:pt idx="658">
                  <c:v>28</c:v>
                </c:pt>
                <c:pt idx="659">
                  <c:v>343</c:v>
                </c:pt>
                <c:pt idx="660">
                  <c:v>23</c:v>
                </c:pt>
                <c:pt idx="661">
                  <c:v>11</c:v>
                </c:pt>
                <c:pt idx="662">
                  <c:v>68</c:v>
                </c:pt>
                <c:pt idx="663">
                  <c:v>73</c:v>
                </c:pt>
                <c:pt idx="664">
                  <c:v>68</c:v>
                </c:pt>
                <c:pt idx="665">
                  <c:v>51</c:v>
                </c:pt>
                <c:pt idx="666">
                  <c:v>62</c:v>
                </c:pt>
                <c:pt idx="667">
                  <c:v>51</c:v>
                </c:pt>
                <c:pt idx="668">
                  <c:v>39</c:v>
                </c:pt>
                <c:pt idx="669">
                  <c:v>84</c:v>
                </c:pt>
                <c:pt idx="670">
                  <c:v>62</c:v>
                </c:pt>
                <c:pt idx="671">
                  <c:v>73</c:v>
                </c:pt>
                <c:pt idx="672">
                  <c:v>84</c:v>
                </c:pt>
                <c:pt idx="673">
                  <c:v>90</c:v>
                </c:pt>
                <c:pt idx="674">
                  <c:v>79</c:v>
                </c:pt>
                <c:pt idx="675">
                  <c:v>96</c:v>
                </c:pt>
                <c:pt idx="676">
                  <c:v>141</c:v>
                </c:pt>
                <c:pt idx="677">
                  <c:v>96</c:v>
                </c:pt>
                <c:pt idx="678">
                  <c:v>113</c:v>
                </c:pt>
                <c:pt idx="679">
                  <c:v>84</c:v>
                </c:pt>
                <c:pt idx="680">
                  <c:v>96</c:v>
                </c:pt>
                <c:pt idx="681">
                  <c:v>90</c:v>
                </c:pt>
                <c:pt idx="682">
                  <c:v>96</c:v>
                </c:pt>
                <c:pt idx="683">
                  <c:v>101</c:v>
                </c:pt>
                <c:pt idx="684">
                  <c:v>118</c:v>
                </c:pt>
                <c:pt idx="685">
                  <c:v>79</c:v>
                </c:pt>
                <c:pt idx="686">
                  <c:v>113</c:v>
                </c:pt>
                <c:pt idx="687">
                  <c:v>107</c:v>
                </c:pt>
                <c:pt idx="688">
                  <c:v>124</c:v>
                </c:pt>
                <c:pt idx="689">
                  <c:v>118</c:v>
                </c:pt>
                <c:pt idx="690">
                  <c:v>129</c:v>
                </c:pt>
                <c:pt idx="691">
                  <c:v>101</c:v>
                </c:pt>
                <c:pt idx="692">
                  <c:v>107</c:v>
                </c:pt>
                <c:pt idx="693">
                  <c:v>118</c:v>
                </c:pt>
                <c:pt idx="694">
                  <c:v>101</c:v>
                </c:pt>
                <c:pt idx="695">
                  <c:v>90</c:v>
                </c:pt>
                <c:pt idx="696">
                  <c:v>73</c:v>
                </c:pt>
                <c:pt idx="697">
                  <c:v>73</c:v>
                </c:pt>
                <c:pt idx="698">
                  <c:v>79</c:v>
                </c:pt>
                <c:pt idx="699">
                  <c:v>84</c:v>
                </c:pt>
                <c:pt idx="700">
                  <c:v>79</c:v>
                </c:pt>
                <c:pt idx="701">
                  <c:v>79</c:v>
                </c:pt>
                <c:pt idx="702">
                  <c:v>73</c:v>
                </c:pt>
                <c:pt idx="703">
                  <c:v>79</c:v>
                </c:pt>
                <c:pt idx="704">
                  <c:v>79</c:v>
                </c:pt>
                <c:pt idx="705">
                  <c:v>90</c:v>
                </c:pt>
                <c:pt idx="706">
                  <c:v>107</c:v>
                </c:pt>
                <c:pt idx="707">
                  <c:v>84</c:v>
                </c:pt>
                <c:pt idx="708">
                  <c:v>107</c:v>
                </c:pt>
                <c:pt idx="709">
                  <c:v>96</c:v>
                </c:pt>
                <c:pt idx="710">
                  <c:v>107</c:v>
                </c:pt>
                <c:pt idx="711">
                  <c:v>129</c:v>
                </c:pt>
                <c:pt idx="712">
                  <c:v>96</c:v>
                </c:pt>
                <c:pt idx="713">
                  <c:v>107</c:v>
                </c:pt>
                <c:pt idx="714">
                  <c:v>113</c:v>
                </c:pt>
                <c:pt idx="715">
                  <c:v>113</c:v>
                </c:pt>
                <c:pt idx="716">
                  <c:v>101</c:v>
                </c:pt>
                <c:pt idx="717">
                  <c:v>124</c:v>
                </c:pt>
                <c:pt idx="718">
                  <c:v>118</c:v>
                </c:pt>
                <c:pt idx="719">
                  <c:v>101</c:v>
                </c:pt>
                <c:pt idx="720">
                  <c:v>118</c:v>
                </c:pt>
                <c:pt idx="721">
                  <c:v>118</c:v>
                </c:pt>
                <c:pt idx="722">
                  <c:v>124</c:v>
                </c:pt>
                <c:pt idx="723">
                  <c:v>118</c:v>
                </c:pt>
                <c:pt idx="724">
                  <c:v>129</c:v>
                </c:pt>
                <c:pt idx="725">
                  <c:v>135</c:v>
                </c:pt>
                <c:pt idx="726">
                  <c:v>135</c:v>
                </c:pt>
                <c:pt idx="727">
                  <c:v>124</c:v>
                </c:pt>
                <c:pt idx="728">
                  <c:v>124</c:v>
                </c:pt>
                <c:pt idx="729">
                  <c:v>124</c:v>
                </c:pt>
                <c:pt idx="730">
                  <c:v>113</c:v>
                </c:pt>
                <c:pt idx="731">
                  <c:v>101</c:v>
                </c:pt>
                <c:pt idx="732">
                  <c:v>73</c:v>
                </c:pt>
                <c:pt idx="733">
                  <c:v>84</c:v>
                </c:pt>
                <c:pt idx="734">
                  <c:v>90</c:v>
                </c:pt>
                <c:pt idx="735">
                  <c:v>96</c:v>
                </c:pt>
                <c:pt idx="736">
                  <c:v>79</c:v>
                </c:pt>
                <c:pt idx="737">
                  <c:v>73</c:v>
                </c:pt>
                <c:pt idx="738">
                  <c:v>73</c:v>
                </c:pt>
                <c:pt idx="739">
                  <c:v>79</c:v>
                </c:pt>
                <c:pt idx="740">
                  <c:v>79</c:v>
                </c:pt>
                <c:pt idx="741">
                  <c:v>62</c:v>
                </c:pt>
                <c:pt idx="742">
                  <c:v>73</c:v>
                </c:pt>
                <c:pt idx="743">
                  <c:v>73</c:v>
                </c:pt>
                <c:pt idx="744">
                  <c:v>84</c:v>
                </c:pt>
                <c:pt idx="745">
                  <c:v>79</c:v>
                </c:pt>
                <c:pt idx="746">
                  <c:v>73</c:v>
                </c:pt>
                <c:pt idx="747">
                  <c:v>73</c:v>
                </c:pt>
                <c:pt idx="748">
                  <c:v>73</c:v>
                </c:pt>
                <c:pt idx="749">
                  <c:v>73</c:v>
                </c:pt>
                <c:pt idx="750">
                  <c:v>73</c:v>
                </c:pt>
                <c:pt idx="751">
                  <c:v>73</c:v>
                </c:pt>
                <c:pt idx="752">
                  <c:v>79</c:v>
                </c:pt>
                <c:pt idx="753">
                  <c:v>79</c:v>
                </c:pt>
                <c:pt idx="754">
                  <c:v>84</c:v>
                </c:pt>
                <c:pt idx="755">
                  <c:v>84</c:v>
                </c:pt>
                <c:pt idx="756">
                  <c:v>96</c:v>
                </c:pt>
                <c:pt idx="757">
                  <c:v>84</c:v>
                </c:pt>
                <c:pt idx="758">
                  <c:v>90</c:v>
                </c:pt>
                <c:pt idx="759">
                  <c:v>90</c:v>
                </c:pt>
                <c:pt idx="760">
                  <c:v>84</c:v>
                </c:pt>
                <c:pt idx="761">
                  <c:v>84</c:v>
                </c:pt>
                <c:pt idx="762">
                  <c:v>73</c:v>
                </c:pt>
                <c:pt idx="763">
                  <c:v>79</c:v>
                </c:pt>
                <c:pt idx="764">
                  <c:v>79</c:v>
                </c:pt>
                <c:pt idx="765">
                  <c:v>84</c:v>
                </c:pt>
                <c:pt idx="766">
                  <c:v>79</c:v>
                </c:pt>
                <c:pt idx="767">
                  <c:v>79</c:v>
                </c:pt>
                <c:pt idx="768">
                  <c:v>84</c:v>
                </c:pt>
                <c:pt idx="769">
                  <c:v>84</c:v>
                </c:pt>
                <c:pt idx="770">
                  <c:v>84</c:v>
                </c:pt>
                <c:pt idx="771">
                  <c:v>84</c:v>
                </c:pt>
                <c:pt idx="772">
                  <c:v>90</c:v>
                </c:pt>
                <c:pt idx="773">
                  <c:v>107</c:v>
                </c:pt>
                <c:pt idx="774">
                  <c:v>118</c:v>
                </c:pt>
                <c:pt idx="775">
                  <c:v>90</c:v>
                </c:pt>
                <c:pt idx="776">
                  <c:v>96</c:v>
                </c:pt>
                <c:pt idx="777">
                  <c:v>107</c:v>
                </c:pt>
                <c:pt idx="778">
                  <c:v>124</c:v>
                </c:pt>
                <c:pt idx="779">
                  <c:v>113</c:v>
                </c:pt>
                <c:pt idx="780">
                  <c:v>135</c:v>
                </c:pt>
                <c:pt idx="781">
                  <c:v>124</c:v>
                </c:pt>
                <c:pt idx="782">
                  <c:v>118</c:v>
                </c:pt>
                <c:pt idx="783">
                  <c:v>118</c:v>
                </c:pt>
                <c:pt idx="784">
                  <c:v>101</c:v>
                </c:pt>
                <c:pt idx="785">
                  <c:v>101</c:v>
                </c:pt>
                <c:pt idx="786">
                  <c:v>101</c:v>
                </c:pt>
                <c:pt idx="787">
                  <c:v>124</c:v>
                </c:pt>
                <c:pt idx="788">
                  <c:v>84</c:v>
                </c:pt>
                <c:pt idx="789">
                  <c:v>118</c:v>
                </c:pt>
                <c:pt idx="790">
                  <c:v>107</c:v>
                </c:pt>
                <c:pt idx="791">
                  <c:v>113</c:v>
                </c:pt>
                <c:pt idx="792">
                  <c:v>113</c:v>
                </c:pt>
                <c:pt idx="793">
                  <c:v>129</c:v>
                </c:pt>
                <c:pt idx="794">
                  <c:v>118</c:v>
                </c:pt>
                <c:pt idx="795">
                  <c:v>124</c:v>
                </c:pt>
                <c:pt idx="796">
                  <c:v>129</c:v>
                </c:pt>
                <c:pt idx="797">
                  <c:v>129</c:v>
                </c:pt>
                <c:pt idx="798">
                  <c:v>113</c:v>
                </c:pt>
                <c:pt idx="799">
                  <c:v>118</c:v>
                </c:pt>
                <c:pt idx="800">
                  <c:v>107</c:v>
                </c:pt>
                <c:pt idx="801">
                  <c:v>79</c:v>
                </c:pt>
                <c:pt idx="802">
                  <c:v>73</c:v>
                </c:pt>
                <c:pt idx="803">
                  <c:v>96</c:v>
                </c:pt>
                <c:pt idx="804">
                  <c:v>118</c:v>
                </c:pt>
                <c:pt idx="805">
                  <c:v>90</c:v>
                </c:pt>
                <c:pt idx="806">
                  <c:v>79</c:v>
                </c:pt>
                <c:pt idx="807">
                  <c:v>90</c:v>
                </c:pt>
                <c:pt idx="808">
                  <c:v>113</c:v>
                </c:pt>
                <c:pt idx="809">
                  <c:v>84</c:v>
                </c:pt>
                <c:pt idx="810">
                  <c:v>84</c:v>
                </c:pt>
                <c:pt idx="811">
                  <c:v>84</c:v>
                </c:pt>
                <c:pt idx="812">
                  <c:v>79</c:v>
                </c:pt>
                <c:pt idx="813">
                  <c:v>90</c:v>
                </c:pt>
                <c:pt idx="814">
                  <c:v>79</c:v>
                </c:pt>
                <c:pt idx="815">
                  <c:v>79</c:v>
                </c:pt>
                <c:pt idx="816">
                  <c:v>79</c:v>
                </c:pt>
                <c:pt idx="817">
                  <c:v>73</c:v>
                </c:pt>
                <c:pt idx="818">
                  <c:v>79</c:v>
                </c:pt>
                <c:pt idx="819">
                  <c:v>79</c:v>
                </c:pt>
                <c:pt idx="820">
                  <c:v>84</c:v>
                </c:pt>
                <c:pt idx="821">
                  <c:v>79</c:v>
                </c:pt>
                <c:pt idx="822">
                  <c:v>73</c:v>
                </c:pt>
                <c:pt idx="823">
                  <c:v>73</c:v>
                </c:pt>
                <c:pt idx="824">
                  <c:v>73</c:v>
                </c:pt>
                <c:pt idx="825">
                  <c:v>79</c:v>
                </c:pt>
                <c:pt idx="826">
                  <c:v>79</c:v>
                </c:pt>
                <c:pt idx="827">
                  <c:v>51</c:v>
                </c:pt>
                <c:pt idx="828">
                  <c:v>62</c:v>
                </c:pt>
                <c:pt idx="829">
                  <c:v>51</c:v>
                </c:pt>
                <c:pt idx="830">
                  <c:v>68</c:v>
                </c:pt>
                <c:pt idx="831">
                  <c:v>62</c:v>
                </c:pt>
                <c:pt idx="832">
                  <c:v>68</c:v>
                </c:pt>
                <c:pt idx="833">
                  <c:v>62</c:v>
                </c:pt>
                <c:pt idx="834">
                  <c:v>62</c:v>
                </c:pt>
                <c:pt idx="835">
                  <c:v>56</c:v>
                </c:pt>
                <c:pt idx="836">
                  <c:v>90</c:v>
                </c:pt>
                <c:pt idx="837">
                  <c:v>56</c:v>
                </c:pt>
                <c:pt idx="838">
                  <c:v>79</c:v>
                </c:pt>
                <c:pt idx="839">
                  <c:v>56</c:v>
                </c:pt>
                <c:pt idx="840">
                  <c:v>39</c:v>
                </c:pt>
                <c:pt idx="841">
                  <c:v>51</c:v>
                </c:pt>
                <c:pt idx="842">
                  <c:v>79</c:v>
                </c:pt>
                <c:pt idx="843">
                  <c:v>45</c:v>
                </c:pt>
                <c:pt idx="844">
                  <c:v>45</c:v>
                </c:pt>
                <c:pt idx="845">
                  <c:v>45</c:v>
                </c:pt>
                <c:pt idx="846">
                  <c:v>39</c:v>
                </c:pt>
                <c:pt idx="847">
                  <c:v>51</c:v>
                </c:pt>
                <c:pt idx="848">
                  <c:v>51</c:v>
                </c:pt>
                <c:pt idx="849">
                  <c:v>51</c:v>
                </c:pt>
                <c:pt idx="850">
                  <c:v>45</c:v>
                </c:pt>
                <c:pt idx="851">
                  <c:v>39</c:v>
                </c:pt>
                <c:pt idx="852">
                  <c:v>39</c:v>
                </c:pt>
                <c:pt idx="853">
                  <c:v>45</c:v>
                </c:pt>
                <c:pt idx="854">
                  <c:v>23</c:v>
                </c:pt>
                <c:pt idx="855">
                  <c:v>23</c:v>
                </c:pt>
                <c:pt idx="856">
                  <c:v>39</c:v>
                </c:pt>
                <c:pt idx="857">
                  <c:v>28</c:v>
                </c:pt>
                <c:pt idx="858">
                  <c:v>17</c:v>
                </c:pt>
                <c:pt idx="859">
                  <c:v>28</c:v>
                </c:pt>
                <c:pt idx="860">
                  <c:v>23</c:v>
                </c:pt>
                <c:pt idx="861">
                  <c:v>28</c:v>
                </c:pt>
                <c:pt idx="862">
                  <c:v>23</c:v>
                </c:pt>
                <c:pt idx="863">
                  <c:v>39</c:v>
                </c:pt>
                <c:pt idx="864">
                  <c:v>23</c:v>
                </c:pt>
                <c:pt idx="865">
                  <c:v>34</c:v>
                </c:pt>
                <c:pt idx="866">
                  <c:v>28</c:v>
                </c:pt>
                <c:pt idx="867">
                  <c:v>23</c:v>
                </c:pt>
                <c:pt idx="868">
                  <c:v>17</c:v>
                </c:pt>
                <c:pt idx="869">
                  <c:v>28</c:v>
                </c:pt>
                <c:pt idx="870">
                  <c:v>28</c:v>
                </c:pt>
                <c:pt idx="871">
                  <c:v>23</c:v>
                </c:pt>
                <c:pt idx="872">
                  <c:v>17</c:v>
                </c:pt>
                <c:pt idx="873">
                  <c:v>23</c:v>
                </c:pt>
                <c:pt idx="874">
                  <c:v>34</c:v>
                </c:pt>
                <c:pt idx="875">
                  <c:v>45</c:v>
                </c:pt>
                <c:pt idx="876">
                  <c:v>6</c:v>
                </c:pt>
                <c:pt idx="877">
                  <c:v>11</c:v>
                </c:pt>
                <c:pt idx="878">
                  <c:v>6</c:v>
                </c:pt>
                <c:pt idx="879">
                  <c:v>11</c:v>
                </c:pt>
                <c:pt idx="880">
                  <c:v>354</c:v>
                </c:pt>
                <c:pt idx="881">
                  <c:v>39</c:v>
                </c:pt>
                <c:pt idx="882">
                  <c:v>349</c:v>
                </c:pt>
                <c:pt idx="883">
                  <c:v>354</c:v>
                </c:pt>
                <c:pt idx="884">
                  <c:v>354</c:v>
                </c:pt>
                <c:pt idx="885">
                  <c:v>0</c:v>
                </c:pt>
                <c:pt idx="886">
                  <c:v>0</c:v>
                </c:pt>
                <c:pt idx="887">
                  <c:v>354</c:v>
                </c:pt>
                <c:pt idx="888">
                  <c:v>0</c:v>
                </c:pt>
                <c:pt idx="889">
                  <c:v>349</c:v>
                </c:pt>
                <c:pt idx="890">
                  <c:v>0</c:v>
                </c:pt>
                <c:pt idx="891">
                  <c:v>343</c:v>
                </c:pt>
                <c:pt idx="892">
                  <c:v>343</c:v>
                </c:pt>
                <c:pt idx="893">
                  <c:v>332</c:v>
                </c:pt>
                <c:pt idx="894">
                  <c:v>332</c:v>
                </c:pt>
                <c:pt idx="895">
                  <c:v>326</c:v>
                </c:pt>
                <c:pt idx="896">
                  <c:v>332</c:v>
                </c:pt>
                <c:pt idx="897">
                  <c:v>338</c:v>
                </c:pt>
                <c:pt idx="898">
                  <c:v>332</c:v>
                </c:pt>
                <c:pt idx="899">
                  <c:v>338</c:v>
                </c:pt>
                <c:pt idx="900">
                  <c:v>338</c:v>
                </c:pt>
                <c:pt idx="901">
                  <c:v>0</c:v>
                </c:pt>
                <c:pt idx="902">
                  <c:v>338</c:v>
                </c:pt>
                <c:pt idx="903">
                  <c:v>332</c:v>
                </c:pt>
                <c:pt idx="904">
                  <c:v>338</c:v>
                </c:pt>
                <c:pt idx="905">
                  <c:v>304</c:v>
                </c:pt>
                <c:pt idx="906">
                  <c:v>343</c:v>
                </c:pt>
                <c:pt idx="907">
                  <c:v>343</c:v>
                </c:pt>
                <c:pt idx="908">
                  <c:v>332</c:v>
                </c:pt>
                <c:pt idx="909">
                  <c:v>315</c:v>
                </c:pt>
                <c:pt idx="910">
                  <c:v>304</c:v>
                </c:pt>
                <c:pt idx="911">
                  <c:v>332</c:v>
                </c:pt>
                <c:pt idx="912">
                  <c:v>326</c:v>
                </c:pt>
                <c:pt idx="913">
                  <c:v>304</c:v>
                </c:pt>
                <c:pt idx="914">
                  <c:v>315</c:v>
                </c:pt>
                <c:pt idx="915">
                  <c:v>326</c:v>
                </c:pt>
                <c:pt idx="916">
                  <c:v>332</c:v>
                </c:pt>
                <c:pt idx="917">
                  <c:v>326</c:v>
                </c:pt>
                <c:pt idx="918">
                  <c:v>326</c:v>
                </c:pt>
                <c:pt idx="919">
                  <c:v>332</c:v>
                </c:pt>
                <c:pt idx="920">
                  <c:v>326</c:v>
                </c:pt>
                <c:pt idx="921">
                  <c:v>326</c:v>
                </c:pt>
                <c:pt idx="922">
                  <c:v>332</c:v>
                </c:pt>
                <c:pt idx="923">
                  <c:v>326</c:v>
                </c:pt>
                <c:pt idx="924">
                  <c:v>332</c:v>
                </c:pt>
                <c:pt idx="925">
                  <c:v>338</c:v>
                </c:pt>
                <c:pt idx="926">
                  <c:v>338</c:v>
                </c:pt>
                <c:pt idx="927">
                  <c:v>343</c:v>
                </c:pt>
                <c:pt idx="928">
                  <c:v>338</c:v>
                </c:pt>
                <c:pt idx="929">
                  <c:v>332</c:v>
                </c:pt>
                <c:pt idx="930">
                  <c:v>338</c:v>
                </c:pt>
                <c:pt idx="931">
                  <c:v>332</c:v>
                </c:pt>
                <c:pt idx="932">
                  <c:v>343</c:v>
                </c:pt>
                <c:pt idx="933">
                  <c:v>332</c:v>
                </c:pt>
                <c:pt idx="934">
                  <c:v>349</c:v>
                </c:pt>
                <c:pt idx="935">
                  <c:v>332</c:v>
                </c:pt>
                <c:pt idx="936">
                  <c:v>332</c:v>
                </c:pt>
                <c:pt idx="937">
                  <c:v>338</c:v>
                </c:pt>
                <c:pt idx="938">
                  <c:v>332</c:v>
                </c:pt>
                <c:pt idx="939">
                  <c:v>343</c:v>
                </c:pt>
                <c:pt idx="940">
                  <c:v>332</c:v>
                </c:pt>
                <c:pt idx="941">
                  <c:v>276</c:v>
                </c:pt>
                <c:pt idx="942">
                  <c:v>338</c:v>
                </c:pt>
                <c:pt idx="943">
                  <c:v>349</c:v>
                </c:pt>
                <c:pt idx="944">
                  <c:v>343</c:v>
                </c:pt>
                <c:pt idx="945">
                  <c:v>332</c:v>
                </c:pt>
                <c:pt idx="946">
                  <c:v>332</c:v>
                </c:pt>
                <c:pt idx="947">
                  <c:v>332</c:v>
                </c:pt>
                <c:pt idx="948">
                  <c:v>338</c:v>
                </c:pt>
                <c:pt idx="949">
                  <c:v>332</c:v>
                </c:pt>
                <c:pt idx="950">
                  <c:v>332</c:v>
                </c:pt>
                <c:pt idx="951">
                  <c:v>343</c:v>
                </c:pt>
                <c:pt idx="952">
                  <c:v>332</c:v>
                </c:pt>
                <c:pt idx="953">
                  <c:v>332</c:v>
                </c:pt>
                <c:pt idx="954">
                  <c:v>332</c:v>
                </c:pt>
                <c:pt idx="955">
                  <c:v>332</c:v>
                </c:pt>
                <c:pt idx="956">
                  <c:v>326</c:v>
                </c:pt>
                <c:pt idx="957">
                  <c:v>343</c:v>
                </c:pt>
                <c:pt idx="958">
                  <c:v>338</c:v>
                </c:pt>
                <c:pt idx="959">
                  <c:v>332</c:v>
                </c:pt>
                <c:pt idx="960">
                  <c:v>338</c:v>
                </c:pt>
                <c:pt idx="961">
                  <c:v>332</c:v>
                </c:pt>
                <c:pt idx="962">
                  <c:v>338</c:v>
                </c:pt>
                <c:pt idx="963">
                  <c:v>17</c:v>
                </c:pt>
                <c:pt idx="964">
                  <c:v>332</c:v>
                </c:pt>
                <c:pt idx="965">
                  <c:v>338</c:v>
                </c:pt>
                <c:pt idx="966">
                  <c:v>332</c:v>
                </c:pt>
                <c:pt idx="967">
                  <c:v>332</c:v>
                </c:pt>
                <c:pt idx="968">
                  <c:v>326</c:v>
                </c:pt>
                <c:pt idx="969">
                  <c:v>338</c:v>
                </c:pt>
                <c:pt idx="970">
                  <c:v>338</c:v>
                </c:pt>
                <c:pt idx="971">
                  <c:v>343</c:v>
                </c:pt>
                <c:pt idx="972">
                  <c:v>338</c:v>
                </c:pt>
                <c:pt idx="973">
                  <c:v>332</c:v>
                </c:pt>
                <c:pt idx="974">
                  <c:v>343</c:v>
                </c:pt>
                <c:pt idx="975">
                  <c:v>338</c:v>
                </c:pt>
                <c:pt idx="976">
                  <c:v>332</c:v>
                </c:pt>
                <c:pt idx="977">
                  <c:v>332</c:v>
                </c:pt>
                <c:pt idx="978">
                  <c:v>332</c:v>
                </c:pt>
                <c:pt idx="979">
                  <c:v>332</c:v>
                </c:pt>
                <c:pt idx="980">
                  <c:v>321</c:v>
                </c:pt>
                <c:pt idx="981">
                  <c:v>326</c:v>
                </c:pt>
                <c:pt idx="982">
                  <c:v>332</c:v>
                </c:pt>
                <c:pt idx="983">
                  <c:v>332</c:v>
                </c:pt>
                <c:pt idx="984">
                  <c:v>326</c:v>
                </c:pt>
                <c:pt idx="985">
                  <c:v>326</c:v>
                </c:pt>
                <c:pt idx="986">
                  <c:v>326</c:v>
                </c:pt>
                <c:pt idx="987">
                  <c:v>332</c:v>
                </c:pt>
                <c:pt idx="988">
                  <c:v>326</c:v>
                </c:pt>
                <c:pt idx="989">
                  <c:v>315</c:v>
                </c:pt>
                <c:pt idx="990">
                  <c:v>298</c:v>
                </c:pt>
                <c:pt idx="991">
                  <c:v>321</c:v>
                </c:pt>
                <c:pt idx="992">
                  <c:v>326</c:v>
                </c:pt>
                <c:pt idx="993">
                  <c:v>315</c:v>
                </c:pt>
                <c:pt idx="994">
                  <c:v>309</c:v>
                </c:pt>
                <c:pt idx="995">
                  <c:v>309</c:v>
                </c:pt>
                <c:pt idx="996">
                  <c:v>309</c:v>
                </c:pt>
                <c:pt idx="997">
                  <c:v>309</c:v>
                </c:pt>
                <c:pt idx="998">
                  <c:v>309</c:v>
                </c:pt>
                <c:pt idx="999">
                  <c:v>304</c:v>
                </c:pt>
                <c:pt idx="1000">
                  <c:v>304</c:v>
                </c:pt>
                <c:pt idx="1001">
                  <c:v>304</c:v>
                </c:pt>
                <c:pt idx="1002">
                  <c:v>304</c:v>
                </c:pt>
                <c:pt idx="1003">
                  <c:v>287</c:v>
                </c:pt>
                <c:pt idx="1004">
                  <c:v>309</c:v>
                </c:pt>
                <c:pt idx="1005">
                  <c:v>304</c:v>
                </c:pt>
                <c:pt idx="1006">
                  <c:v>309</c:v>
                </c:pt>
                <c:pt idx="1007">
                  <c:v>332</c:v>
                </c:pt>
                <c:pt idx="1008">
                  <c:v>309</c:v>
                </c:pt>
                <c:pt idx="1009">
                  <c:v>326</c:v>
                </c:pt>
                <c:pt idx="1010">
                  <c:v>326</c:v>
                </c:pt>
                <c:pt idx="1011">
                  <c:v>354</c:v>
                </c:pt>
                <c:pt idx="1012">
                  <c:v>309</c:v>
                </c:pt>
                <c:pt idx="1013">
                  <c:v>321</c:v>
                </c:pt>
                <c:pt idx="1014">
                  <c:v>321</c:v>
                </c:pt>
                <c:pt idx="1015">
                  <c:v>315</c:v>
                </c:pt>
                <c:pt idx="1016">
                  <c:v>304</c:v>
                </c:pt>
                <c:pt idx="1017">
                  <c:v>315</c:v>
                </c:pt>
                <c:pt idx="1018">
                  <c:v>309</c:v>
                </c:pt>
                <c:pt idx="1019">
                  <c:v>326</c:v>
                </c:pt>
                <c:pt idx="1020">
                  <c:v>338</c:v>
                </c:pt>
                <c:pt idx="1021">
                  <c:v>332</c:v>
                </c:pt>
                <c:pt idx="1022">
                  <c:v>326</c:v>
                </c:pt>
                <c:pt idx="1023">
                  <c:v>321</c:v>
                </c:pt>
                <c:pt idx="1024">
                  <c:v>315</c:v>
                </c:pt>
                <c:pt idx="1025">
                  <c:v>326</c:v>
                </c:pt>
                <c:pt idx="1026">
                  <c:v>343</c:v>
                </c:pt>
                <c:pt idx="1027">
                  <c:v>309</c:v>
                </c:pt>
                <c:pt idx="1028">
                  <c:v>293</c:v>
                </c:pt>
                <c:pt idx="1029">
                  <c:v>293</c:v>
                </c:pt>
                <c:pt idx="1030">
                  <c:v>315</c:v>
                </c:pt>
                <c:pt idx="1031">
                  <c:v>298</c:v>
                </c:pt>
                <c:pt idx="1032">
                  <c:v>338</c:v>
                </c:pt>
                <c:pt idx="1033">
                  <c:v>315</c:v>
                </c:pt>
                <c:pt idx="1034">
                  <c:v>326</c:v>
                </c:pt>
                <c:pt idx="1035">
                  <c:v>315</c:v>
                </c:pt>
                <c:pt idx="1036">
                  <c:v>338</c:v>
                </c:pt>
                <c:pt idx="1037">
                  <c:v>349</c:v>
                </c:pt>
                <c:pt idx="1038">
                  <c:v>321</c:v>
                </c:pt>
                <c:pt idx="1039">
                  <c:v>332</c:v>
                </c:pt>
                <c:pt idx="1040">
                  <c:v>326</c:v>
                </c:pt>
                <c:pt idx="1041">
                  <c:v>321</c:v>
                </c:pt>
                <c:pt idx="1042">
                  <c:v>326</c:v>
                </c:pt>
                <c:pt idx="1043">
                  <c:v>315</c:v>
                </c:pt>
                <c:pt idx="1044">
                  <c:v>326</c:v>
                </c:pt>
                <c:pt idx="1045">
                  <c:v>343</c:v>
                </c:pt>
                <c:pt idx="1046">
                  <c:v>338</c:v>
                </c:pt>
                <c:pt idx="1047">
                  <c:v>343</c:v>
                </c:pt>
                <c:pt idx="1048">
                  <c:v>343</c:v>
                </c:pt>
                <c:pt idx="1049">
                  <c:v>349</c:v>
                </c:pt>
                <c:pt idx="1050">
                  <c:v>354</c:v>
                </c:pt>
                <c:pt idx="1051">
                  <c:v>343</c:v>
                </c:pt>
                <c:pt idx="1052">
                  <c:v>349</c:v>
                </c:pt>
                <c:pt idx="1053">
                  <c:v>354</c:v>
                </c:pt>
                <c:pt idx="1054">
                  <c:v>343</c:v>
                </c:pt>
                <c:pt idx="1055">
                  <c:v>343</c:v>
                </c:pt>
                <c:pt idx="1056">
                  <c:v>321</c:v>
                </c:pt>
                <c:pt idx="1057">
                  <c:v>332</c:v>
                </c:pt>
                <c:pt idx="1058">
                  <c:v>332</c:v>
                </c:pt>
                <c:pt idx="1059">
                  <c:v>332</c:v>
                </c:pt>
                <c:pt idx="1060">
                  <c:v>332</c:v>
                </c:pt>
                <c:pt idx="1061">
                  <c:v>338</c:v>
                </c:pt>
                <c:pt idx="1062">
                  <c:v>315</c:v>
                </c:pt>
                <c:pt idx="1063">
                  <c:v>332</c:v>
                </c:pt>
                <c:pt idx="1064">
                  <c:v>338</c:v>
                </c:pt>
                <c:pt idx="1065">
                  <c:v>326</c:v>
                </c:pt>
                <c:pt idx="1066">
                  <c:v>332</c:v>
                </c:pt>
                <c:pt idx="1067">
                  <c:v>338</c:v>
                </c:pt>
                <c:pt idx="1068">
                  <c:v>343</c:v>
                </c:pt>
                <c:pt idx="1069">
                  <c:v>349</c:v>
                </c:pt>
                <c:pt idx="1070">
                  <c:v>332</c:v>
                </c:pt>
                <c:pt idx="1071">
                  <c:v>332</c:v>
                </c:pt>
                <c:pt idx="1072">
                  <c:v>332</c:v>
                </c:pt>
                <c:pt idx="1073">
                  <c:v>326</c:v>
                </c:pt>
                <c:pt idx="1074">
                  <c:v>326</c:v>
                </c:pt>
                <c:pt idx="1075">
                  <c:v>332</c:v>
                </c:pt>
                <c:pt idx="1076">
                  <c:v>343</c:v>
                </c:pt>
                <c:pt idx="1077">
                  <c:v>354</c:v>
                </c:pt>
                <c:pt idx="1078">
                  <c:v>338</c:v>
                </c:pt>
                <c:pt idx="1079">
                  <c:v>0</c:v>
                </c:pt>
                <c:pt idx="1080">
                  <c:v>0</c:v>
                </c:pt>
                <c:pt idx="1081">
                  <c:v>349</c:v>
                </c:pt>
                <c:pt idx="1082">
                  <c:v>0</c:v>
                </c:pt>
                <c:pt idx="1083">
                  <c:v>11</c:v>
                </c:pt>
                <c:pt idx="1084">
                  <c:v>11</c:v>
                </c:pt>
                <c:pt idx="1085">
                  <c:v>354</c:v>
                </c:pt>
                <c:pt idx="1086">
                  <c:v>28</c:v>
                </c:pt>
                <c:pt idx="1087">
                  <c:v>28</c:v>
                </c:pt>
                <c:pt idx="1088">
                  <c:v>51</c:v>
                </c:pt>
                <c:pt idx="1089">
                  <c:v>56</c:v>
                </c:pt>
                <c:pt idx="1090">
                  <c:v>135</c:v>
                </c:pt>
                <c:pt idx="1091">
                  <c:v>135</c:v>
                </c:pt>
                <c:pt idx="1092">
                  <c:v>158</c:v>
                </c:pt>
                <c:pt idx="1093">
                  <c:v>146</c:v>
                </c:pt>
                <c:pt idx="1094">
                  <c:v>158</c:v>
                </c:pt>
                <c:pt idx="1095">
                  <c:v>163</c:v>
                </c:pt>
                <c:pt idx="1096">
                  <c:v>152</c:v>
                </c:pt>
                <c:pt idx="1097">
                  <c:v>169</c:v>
                </c:pt>
                <c:pt idx="1098">
                  <c:v>135</c:v>
                </c:pt>
                <c:pt idx="1099">
                  <c:v>158</c:v>
                </c:pt>
                <c:pt idx="1100">
                  <c:v>96</c:v>
                </c:pt>
                <c:pt idx="1101">
                  <c:v>354</c:v>
                </c:pt>
                <c:pt idx="1102">
                  <c:v>11</c:v>
                </c:pt>
                <c:pt idx="1103">
                  <c:v>11</c:v>
                </c:pt>
                <c:pt idx="1104">
                  <c:v>6</c:v>
                </c:pt>
                <c:pt idx="1105">
                  <c:v>28</c:v>
                </c:pt>
                <c:pt idx="1106">
                  <c:v>11</c:v>
                </c:pt>
                <c:pt idx="1107">
                  <c:v>23</c:v>
                </c:pt>
                <c:pt idx="1108">
                  <c:v>354</c:v>
                </c:pt>
                <c:pt idx="1109">
                  <c:v>17</c:v>
                </c:pt>
                <c:pt idx="1110">
                  <c:v>17</c:v>
                </c:pt>
                <c:pt idx="1111">
                  <c:v>6</c:v>
                </c:pt>
                <c:pt idx="1112">
                  <c:v>62</c:v>
                </c:pt>
                <c:pt idx="1113">
                  <c:v>354</c:v>
                </c:pt>
                <c:pt idx="1114">
                  <c:v>45</c:v>
                </c:pt>
                <c:pt idx="1115">
                  <c:v>45</c:v>
                </c:pt>
                <c:pt idx="1116">
                  <c:v>34</c:v>
                </c:pt>
                <c:pt idx="1117">
                  <c:v>34</c:v>
                </c:pt>
                <c:pt idx="1118">
                  <c:v>28</c:v>
                </c:pt>
                <c:pt idx="1119">
                  <c:v>28</c:v>
                </c:pt>
                <c:pt idx="1120">
                  <c:v>34</c:v>
                </c:pt>
                <c:pt idx="1121">
                  <c:v>23</c:v>
                </c:pt>
                <c:pt idx="1122">
                  <c:v>28</c:v>
                </c:pt>
                <c:pt idx="1123">
                  <c:v>39</c:v>
                </c:pt>
                <c:pt idx="1124">
                  <c:v>51</c:v>
                </c:pt>
                <c:pt idx="1125">
                  <c:v>51</c:v>
                </c:pt>
                <c:pt idx="1126">
                  <c:v>62</c:v>
                </c:pt>
                <c:pt idx="1127">
                  <c:v>56</c:v>
                </c:pt>
                <c:pt idx="1128">
                  <c:v>56</c:v>
                </c:pt>
                <c:pt idx="1129">
                  <c:v>62</c:v>
                </c:pt>
                <c:pt idx="1130">
                  <c:v>68</c:v>
                </c:pt>
                <c:pt idx="1131">
                  <c:v>68</c:v>
                </c:pt>
                <c:pt idx="1132">
                  <c:v>84</c:v>
                </c:pt>
                <c:pt idx="1133">
                  <c:v>73</c:v>
                </c:pt>
                <c:pt idx="1134">
                  <c:v>79</c:v>
                </c:pt>
                <c:pt idx="1135">
                  <c:v>79</c:v>
                </c:pt>
                <c:pt idx="1136">
                  <c:v>101</c:v>
                </c:pt>
                <c:pt idx="1137">
                  <c:v>96</c:v>
                </c:pt>
                <c:pt idx="1138">
                  <c:v>96</c:v>
                </c:pt>
                <c:pt idx="1139">
                  <c:v>129</c:v>
                </c:pt>
                <c:pt idx="1140">
                  <c:v>135</c:v>
                </c:pt>
                <c:pt idx="1141">
                  <c:v>135</c:v>
                </c:pt>
                <c:pt idx="1142">
                  <c:v>113</c:v>
                </c:pt>
                <c:pt idx="1143">
                  <c:v>96</c:v>
                </c:pt>
                <c:pt idx="1144">
                  <c:v>124</c:v>
                </c:pt>
                <c:pt idx="1145">
                  <c:v>107</c:v>
                </c:pt>
                <c:pt idx="1146">
                  <c:v>124</c:v>
                </c:pt>
                <c:pt idx="1147">
                  <c:v>118</c:v>
                </c:pt>
                <c:pt idx="1148">
                  <c:v>124</c:v>
                </c:pt>
                <c:pt idx="1149">
                  <c:v>135</c:v>
                </c:pt>
                <c:pt idx="1150">
                  <c:v>118</c:v>
                </c:pt>
                <c:pt idx="1151">
                  <c:v>118</c:v>
                </c:pt>
                <c:pt idx="1152">
                  <c:v>118</c:v>
                </c:pt>
                <c:pt idx="1153">
                  <c:v>118</c:v>
                </c:pt>
                <c:pt idx="1154">
                  <c:v>129</c:v>
                </c:pt>
                <c:pt idx="1155">
                  <c:v>124</c:v>
                </c:pt>
                <c:pt idx="1156">
                  <c:v>118</c:v>
                </c:pt>
                <c:pt idx="1157">
                  <c:v>107</c:v>
                </c:pt>
                <c:pt idx="1158">
                  <c:v>107</c:v>
                </c:pt>
                <c:pt idx="1159">
                  <c:v>96</c:v>
                </c:pt>
                <c:pt idx="1160">
                  <c:v>96</c:v>
                </c:pt>
                <c:pt idx="1161">
                  <c:v>129</c:v>
                </c:pt>
                <c:pt idx="1162">
                  <c:v>79</c:v>
                </c:pt>
                <c:pt idx="1163">
                  <c:v>90</c:v>
                </c:pt>
                <c:pt idx="1164">
                  <c:v>107</c:v>
                </c:pt>
                <c:pt idx="1165">
                  <c:v>124</c:v>
                </c:pt>
                <c:pt idx="1166">
                  <c:v>118</c:v>
                </c:pt>
                <c:pt idx="1167">
                  <c:v>118</c:v>
                </c:pt>
                <c:pt idx="1168">
                  <c:v>107</c:v>
                </c:pt>
                <c:pt idx="1169">
                  <c:v>101</c:v>
                </c:pt>
                <c:pt idx="1170">
                  <c:v>124</c:v>
                </c:pt>
                <c:pt idx="1171">
                  <c:v>135</c:v>
                </c:pt>
                <c:pt idx="1172">
                  <c:v>124</c:v>
                </c:pt>
                <c:pt idx="1173">
                  <c:v>135</c:v>
                </c:pt>
                <c:pt idx="1174">
                  <c:v>113</c:v>
                </c:pt>
                <c:pt idx="1175">
                  <c:v>124</c:v>
                </c:pt>
                <c:pt idx="1176">
                  <c:v>101</c:v>
                </c:pt>
                <c:pt idx="1177">
                  <c:v>96</c:v>
                </c:pt>
                <c:pt idx="1178">
                  <c:v>90</c:v>
                </c:pt>
                <c:pt idx="1179">
                  <c:v>84</c:v>
                </c:pt>
                <c:pt idx="1180">
                  <c:v>84</c:v>
                </c:pt>
                <c:pt idx="1181">
                  <c:v>124</c:v>
                </c:pt>
                <c:pt idx="1182">
                  <c:v>84</c:v>
                </c:pt>
                <c:pt idx="1183">
                  <c:v>118</c:v>
                </c:pt>
                <c:pt idx="1184">
                  <c:v>118</c:v>
                </c:pt>
                <c:pt idx="1185">
                  <c:v>107</c:v>
                </c:pt>
                <c:pt idx="1186">
                  <c:v>124</c:v>
                </c:pt>
                <c:pt idx="1187">
                  <c:v>113</c:v>
                </c:pt>
                <c:pt idx="1188">
                  <c:v>107</c:v>
                </c:pt>
                <c:pt idx="1189">
                  <c:v>113</c:v>
                </c:pt>
                <c:pt idx="1190">
                  <c:v>107</c:v>
                </c:pt>
                <c:pt idx="1191">
                  <c:v>107</c:v>
                </c:pt>
                <c:pt idx="1192">
                  <c:v>124</c:v>
                </c:pt>
                <c:pt idx="1193">
                  <c:v>90</c:v>
                </c:pt>
                <c:pt idx="1194">
                  <c:v>118</c:v>
                </c:pt>
                <c:pt idx="1195">
                  <c:v>101</c:v>
                </c:pt>
                <c:pt idx="1196">
                  <c:v>73</c:v>
                </c:pt>
                <c:pt idx="1197">
                  <c:v>79</c:v>
                </c:pt>
                <c:pt idx="1198">
                  <c:v>96</c:v>
                </c:pt>
                <c:pt idx="1199">
                  <c:v>90</c:v>
                </c:pt>
                <c:pt idx="1200">
                  <c:v>84</c:v>
                </c:pt>
                <c:pt idx="1201">
                  <c:v>90</c:v>
                </c:pt>
                <c:pt idx="1202">
                  <c:v>79</c:v>
                </c:pt>
                <c:pt idx="1203">
                  <c:v>79</c:v>
                </c:pt>
                <c:pt idx="1204">
                  <c:v>79</c:v>
                </c:pt>
                <c:pt idx="1205">
                  <c:v>79</c:v>
                </c:pt>
                <c:pt idx="1206">
                  <c:v>73</c:v>
                </c:pt>
                <c:pt idx="1207">
                  <c:v>68</c:v>
                </c:pt>
                <c:pt idx="1208">
                  <c:v>68</c:v>
                </c:pt>
                <c:pt idx="1209">
                  <c:v>68</c:v>
                </c:pt>
                <c:pt idx="1210">
                  <c:v>62</c:v>
                </c:pt>
                <c:pt idx="1211">
                  <c:v>68</c:v>
                </c:pt>
                <c:pt idx="1212">
                  <c:v>68</c:v>
                </c:pt>
                <c:pt idx="1213">
                  <c:v>62</c:v>
                </c:pt>
                <c:pt idx="1214">
                  <c:v>56</c:v>
                </c:pt>
                <c:pt idx="1215">
                  <c:v>62</c:v>
                </c:pt>
                <c:pt idx="1216">
                  <c:v>62</c:v>
                </c:pt>
                <c:pt idx="1217">
                  <c:v>62</c:v>
                </c:pt>
                <c:pt idx="1218">
                  <c:v>56</c:v>
                </c:pt>
                <c:pt idx="1219">
                  <c:v>73</c:v>
                </c:pt>
                <c:pt idx="1220">
                  <c:v>68</c:v>
                </c:pt>
                <c:pt idx="1221">
                  <c:v>68</c:v>
                </c:pt>
                <c:pt idx="1222">
                  <c:v>62</c:v>
                </c:pt>
                <c:pt idx="1223">
                  <c:v>68</c:v>
                </c:pt>
                <c:pt idx="1224">
                  <c:v>62</c:v>
                </c:pt>
                <c:pt idx="1225">
                  <c:v>68</c:v>
                </c:pt>
                <c:pt idx="1226">
                  <c:v>68</c:v>
                </c:pt>
                <c:pt idx="1227">
                  <c:v>68</c:v>
                </c:pt>
                <c:pt idx="1228">
                  <c:v>62</c:v>
                </c:pt>
                <c:pt idx="1229">
                  <c:v>68</c:v>
                </c:pt>
                <c:pt idx="1230">
                  <c:v>79</c:v>
                </c:pt>
                <c:pt idx="1231">
                  <c:v>62</c:v>
                </c:pt>
                <c:pt idx="1232">
                  <c:v>68</c:v>
                </c:pt>
                <c:pt idx="1233">
                  <c:v>68</c:v>
                </c:pt>
                <c:pt idx="1234">
                  <c:v>62</c:v>
                </c:pt>
                <c:pt idx="1235">
                  <c:v>73</c:v>
                </c:pt>
                <c:pt idx="1236">
                  <c:v>73</c:v>
                </c:pt>
                <c:pt idx="1237">
                  <c:v>84</c:v>
                </c:pt>
                <c:pt idx="1238">
                  <c:v>73</c:v>
                </c:pt>
                <c:pt idx="1239">
                  <c:v>79</c:v>
                </c:pt>
                <c:pt idx="1240">
                  <c:v>73</c:v>
                </c:pt>
                <c:pt idx="1241">
                  <c:v>73</c:v>
                </c:pt>
                <c:pt idx="1242">
                  <c:v>79</c:v>
                </c:pt>
                <c:pt idx="1243">
                  <c:v>84</c:v>
                </c:pt>
                <c:pt idx="1244">
                  <c:v>79</c:v>
                </c:pt>
                <c:pt idx="1245">
                  <c:v>84</c:v>
                </c:pt>
                <c:pt idx="1246">
                  <c:v>79</c:v>
                </c:pt>
                <c:pt idx="1247">
                  <c:v>73</c:v>
                </c:pt>
                <c:pt idx="1248">
                  <c:v>79</c:v>
                </c:pt>
                <c:pt idx="1249">
                  <c:v>73</c:v>
                </c:pt>
                <c:pt idx="1250">
                  <c:v>73</c:v>
                </c:pt>
                <c:pt idx="1251">
                  <c:v>73</c:v>
                </c:pt>
                <c:pt idx="1252">
                  <c:v>68</c:v>
                </c:pt>
                <c:pt idx="1253">
                  <c:v>73</c:v>
                </c:pt>
                <c:pt idx="1254">
                  <c:v>62</c:v>
                </c:pt>
                <c:pt idx="1255">
                  <c:v>68</c:v>
                </c:pt>
                <c:pt idx="1256">
                  <c:v>68</c:v>
                </c:pt>
                <c:pt idx="1257">
                  <c:v>62</c:v>
                </c:pt>
                <c:pt idx="1258">
                  <c:v>62</c:v>
                </c:pt>
                <c:pt idx="1259">
                  <c:v>45</c:v>
                </c:pt>
                <c:pt idx="1260">
                  <c:v>51</c:v>
                </c:pt>
                <c:pt idx="1261">
                  <c:v>45</c:v>
                </c:pt>
                <c:pt idx="1262">
                  <c:v>45</c:v>
                </c:pt>
                <c:pt idx="1263">
                  <c:v>28</c:v>
                </c:pt>
                <c:pt idx="1264">
                  <c:v>39</c:v>
                </c:pt>
                <c:pt idx="1265">
                  <c:v>45</c:v>
                </c:pt>
                <c:pt idx="1266">
                  <c:v>45</c:v>
                </c:pt>
                <c:pt idx="1267">
                  <c:v>45</c:v>
                </c:pt>
                <c:pt idx="1268">
                  <c:v>45</c:v>
                </c:pt>
                <c:pt idx="1269">
                  <c:v>34</c:v>
                </c:pt>
                <c:pt idx="1270">
                  <c:v>39</c:v>
                </c:pt>
                <c:pt idx="1271">
                  <c:v>51</c:v>
                </c:pt>
                <c:pt idx="1272">
                  <c:v>39</c:v>
                </c:pt>
                <c:pt idx="1273">
                  <c:v>39</c:v>
                </c:pt>
                <c:pt idx="1274">
                  <c:v>28</c:v>
                </c:pt>
                <c:pt idx="1275">
                  <c:v>34</c:v>
                </c:pt>
                <c:pt idx="1276">
                  <c:v>34</c:v>
                </c:pt>
                <c:pt idx="1277">
                  <c:v>34</c:v>
                </c:pt>
                <c:pt idx="1278">
                  <c:v>34</c:v>
                </c:pt>
                <c:pt idx="1279">
                  <c:v>39</c:v>
                </c:pt>
                <c:pt idx="1280">
                  <c:v>45</c:v>
                </c:pt>
                <c:pt idx="1281">
                  <c:v>34</c:v>
                </c:pt>
                <c:pt idx="1282">
                  <c:v>34</c:v>
                </c:pt>
                <c:pt idx="1283">
                  <c:v>28</c:v>
                </c:pt>
                <c:pt idx="1284">
                  <c:v>34</c:v>
                </c:pt>
                <c:pt idx="1285">
                  <c:v>34</c:v>
                </c:pt>
                <c:pt idx="1286">
                  <c:v>28</c:v>
                </c:pt>
                <c:pt idx="1287">
                  <c:v>39</c:v>
                </c:pt>
                <c:pt idx="1288">
                  <c:v>39</c:v>
                </c:pt>
                <c:pt idx="1289">
                  <c:v>39</c:v>
                </c:pt>
                <c:pt idx="1290">
                  <c:v>34</c:v>
                </c:pt>
                <c:pt idx="1291">
                  <c:v>28</c:v>
                </c:pt>
                <c:pt idx="1292">
                  <c:v>23</c:v>
                </c:pt>
                <c:pt idx="1293">
                  <c:v>28</c:v>
                </c:pt>
                <c:pt idx="1294">
                  <c:v>17</c:v>
                </c:pt>
                <c:pt idx="1295">
                  <c:v>28</c:v>
                </c:pt>
                <c:pt idx="1296">
                  <c:v>28</c:v>
                </c:pt>
                <c:pt idx="1297">
                  <c:v>39</c:v>
                </c:pt>
                <c:pt idx="1298">
                  <c:v>17</c:v>
                </c:pt>
                <c:pt idx="1299">
                  <c:v>17</c:v>
                </c:pt>
                <c:pt idx="1300">
                  <c:v>11</c:v>
                </c:pt>
                <c:pt idx="1301">
                  <c:v>23</c:v>
                </c:pt>
                <c:pt idx="1302">
                  <c:v>17</c:v>
                </c:pt>
                <c:pt idx="1303">
                  <c:v>17</c:v>
                </c:pt>
                <c:pt idx="1304">
                  <c:v>34</c:v>
                </c:pt>
                <c:pt idx="1305">
                  <c:v>34</c:v>
                </c:pt>
                <c:pt idx="1306">
                  <c:v>0</c:v>
                </c:pt>
                <c:pt idx="1307">
                  <c:v>343</c:v>
                </c:pt>
                <c:pt idx="1308">
                  <c:v>354</c:v>
                </c:pt>
                <c:pt idx="1309">
                  <c:v>349</c:v>
                </c:pt>
                <c:pt idx="1310">
                  <c:v>349</c:v>
                </c:pt>
                <c:pt idx="1311">
                  <c:v>0</c:v>
                </c:pt>
                <c:pt idx="1312">
                  <c:v>354</c:v>
                </c:pt>
                <c:pt idx="1313">
                  <c:v>349</c:v>
                </c:pt>
                <c:pt idx="1314">
                  <c:v>349</c:v>
                </c:pt>
                <c:pt idx="1315">
                  <c:v>354</c:v>
                </c:pt>
                <c:pt idx="1316">
                  <c:v>343</c:v>
                </c:pt>
                <c:pt idx="1317">
                  <c:v>349</c:v>
                </c:pt>
                <c:pt idx="1318">
                  <c:v>338</c:v>
                </c:pt>
                <c:pt idx="1319">
                  <c:v>354</c:v>
                </c:pt>
                <c:pt idx="1320">
                  <c:v>343</c:v>
                </c:pt>
                <c:pt idx="1321">
                  <c:v>0</c:v>
                </c:pt>
                <c:pt idx="1322">
                  <c:v>338</c:v>
                </c:pt>
                <c:pt idx="1323">
                  <c:v>349</c:v>
                </c:pt>
                <c:pt idx="1324">
                  <c:v>343</c:v>
                </c:pt>
                <c:pt idx="1325">
                  <c:v>349</c:v>
                </c:pt>
                <c:pt idx="1326">
                  <c:v>354</c:v>
                </c:pt>
                <c:pt idx="1327">
                  <c:v>349</c:v>
                </c:pt>
                <c:pt idx="1328">
                  <c:v>0</c:v>
                </c:pt>
                <c:pt idx="1329">
                  <c:v>343</c:v>
                </c:pt>
                <c:pt idx="1330">
                  <c:v>349</c:v>
                </c:pt>
                <c:pt idx="1331">
                  <c:v>349</c:v>
                </c:pt>
                <c:pt idx="1332">
                  <c:v>343</c:v>
                </c:pt>
                <c:pt idx="1333">
                  <c:v>354</c:v>
                </c:pt>
                <c:pt idx="1334">
                  <c:v>349</c:v>
                </c:pt>
                <c:pt idx="1335">
                  <c:v>349</c:v>
                </c:pt>
                <c:pt idx="1336">
                  <c:v>338</c:v>
                </c:pt>
                <c:pt idx="1337">
                  <c:v>354</c:v>
                </c:pt>
                <c:pt idx="1338">
                  <c:v>315</c:v>
                </c:pt>
                <c:pt idx="1339">
                  <c:v>349</c:v>
                </c:pt>
                <c:pt idx="1340">
                  <c:v>343</c:v>
                </c:pt>
                <c:pt idx="1341">
                  <c:v>354</c:v>
                </c:pt>
                <c:pt idx="1342">
                  <c:v>354</c:v>
                </c:pt>
                <c:pt idx="1343">
                  <c:v>349</c:v>
                </c:pt>
                <c:pt idx="1344">
                  <c:v>354</c:v>
                </c:pt>
                <c:pt idx="1345">
                  <c:v>349</c:v>
                </c:pt>
                <c:pt idx="1346">
                  <c:v>354</c:v>
                </c:pt>
                <c:pt idx="1347">
                  <c:v>338</c:v>
                </c:pt>
                <c:pt idx="1348">
                  <c:v>338</c:v>
                </c:pt>
                <c:pt idx="1349">
                  <c:v>349</c:v>
                </c:pt>
                <c:pt idx="1350">
                  <c:v>338</c:v>
                </c:pt>
                <c:pt idx="1351">
                  <c:v>343</c:v>
                </c:pt>
                <c:pt idx="1352">
                  <c:v>338</c:v>
                </c:pt>
                <c:pt idx="1353">
                  <c:v>343</c:v>
                </c:pt>
                <c:pt idx="1354">
                  <c:v>343</c:v>
                </c:pt>
                <c:pt idx="1355">
                  <c:v>349</c:v>
                </c:pt>
                <c:pt idx="1356">
                  <c:v>343</c:v>
                </c:pt>
                <c:pt idx="1357">
                  <c:v>349</c:v>
                </c:pt>
                <c:pt idx="1358">
                  <c:v>349</c:v>
                </c:pt>
                <c:pt idx="1359">
                  <c:v>338</c:v>
                </c:pt>
                <c:pt idx="1360">
                  <c:v>343</c:v>
                </c:pt>
                <c:pt idx="1361">
                  <c:v>338</c:v>
                </c:pt>
                <c:pt idx="1362">
                  <c:v>338</c:v>
                </c:pt>
                <c:pt idx="1363">
                  <c:v>343</c:v>
                </c:pt>
                <c:pt idx="1364">
                  <c:v>338</c:v>
                </c:pt>
                <c:pt idx="1365">
                  <c:v>343</c:v>
                </c:pt>
                <c:pt idx="1366">
                  <c:v>343</c:v>
                </c:pt>
                <c:pt idx="1367">
                  <c:v>338</c:v>
                </c:pt>
                <c:pt idx="1368">
                  <c:v>343</c:v>
                </c:pt>
                <c:pt idx="1369">
                  <c:v>338</c:v>
                </c:pt>
                <c:pt idx="1370">
                  <c:v>343</c:v>
                </c:pt>
                <c:pt idx="1371">
                  <c:v>315</c:v>
                </c:pt>
                <c:pt idx="1372">
                  <c:v>338</c:v>
                </c:pt>
                <c:pt idx="1373">
                  <c:v>338</c:v>
                </c:pt>
                <c:pt idx="1374">
                  <c:v>338</c:v>
                </c:pt>
                <c:pt idx="1375">
                  <c:v>343</c:v>
                </c:pt>
                <c:pt idx="1376">
                  <c:v>349</c:v>
                </c:pt>
                <c:pt idx="1377">
                  <c:v>321</c:v>
                </c:pt>
                <c:pt idx="1378">
                  <c:v>349</c:v>
                </c:pt>
                <c:pt idx="1379">
                  <c:v>332</c:v>
                </c:pt>
                <c:pt idx="1380">
                  <c:v>349</c:v>
                </c:pt>
                <c:pt idx="1381">
                  <c:v>332</c:v>
                </c:pt>
                <c:pt idx="1382">
                  <c:v>338</c:v>
                </c:pt>
                <c:pt idx="1383">
                  <c:v>326</c:v>
                </c:pt>
                <c:pt idx="1384">
                  <c:v>332</c:v>
                </c:pt>
                <c:pt idx="1385">
                  <c:v>349</c:v>
                </c:pt>
                <c:pt idx="1386">
                  <c:v>338</c:v>
                </c:pt>
                <c:pt idx="1387">
                  <c:v>332</c:v>
                </c:pt>
                <c:pt idx="1388">
                  <c:v>6</c:v>
                </c:pt>
                <c:pt idx="1389">
                  <c:v>321</c:v>
                </c:pt>
                <c:pt idx="1390">
                  <c:v>338</c:v>
                </c:pt>
                <c:pt idx="1391">
                  <c:v>338</c:v>
                </c:pt>
                <c:pt idx="1392">
                  <c:v>338</c:v>
                </c:pt>
                <c:pt idx="1393">
                  <c:v>338</c:v>
                </c:pt>
                <c:pt idx="1394">
                  <c:v>338</c:v>
                </c:pt>
                <c:pt idx="1395">
                  <c:v>338</c:v>
                </c:pt>
                <c:pt idx="1396">
                  <c:v>332</c:v>
                </c:pt>
                <c:pt idx="1397">
                  <c:v>338</c:v>
                </c:pt>
                <c:pt idx="1398">
                  <c:v>349</c:v>
                </c:pt>
                <c:pt idx="1399">
                  <c:v>343</c:v>
                </c:pt>
                <c:pt idx="1400">
                  <c:v>343</c:v>
                </c:pt>
                <c:pt idx="1401">
                  <c:v>343</c:v>
                </c:pt>
                <c:pt idx="1402">
                  <c:v>343</c:v>
                </c:pt>
                <c:pt idx="1403">
                  <c:v>338</c:v>
                </c:pt>
                <c:pt idx="1404">
                  <c:v>349</c:v>
                </c:pt>
                <c:pt idx="1405">
                  <c:v>349</c:v>
                </c:pt>
                <c:pt idx="1406">
                  <c:v>343</c:v>
                </c:pt>
                <c:pt idx="1407">
                  <c:v>349</c:v>
                </c:pt>
                <c:pt idx="1408">
                  <c:v>321</c:v>
                </c:pt>
                <c:pt idx="1409">
                  <c:v>343</c:v>
                </c:pt>
                <c:pt idx="1410">
                  <c:v>326</c:v>
                </c:pt>
                <c:pt idx="1411">
                  <c:v>349</c:v>
                </c:pt>
                <c:pt idx="1412">
                  <c:v>343</c:v>
                </c:pt>
                <c:pt idx="1413">
                  <c:v>343</c:v>
                </c:pt>
                <c:pt idx="1414">
                  <c:v>349</c:v>
                </c:pt>
                <c:pt idx="1415">
                  <c:v>343</c:v>
                </c:pt>
                <c:pt idx="1416">
                  <c:v>343</c:v>
                </c:pt>
                <c:pt idx="1417">
                  <c:v>343</c:v>
                </c:pt>
                <c:pt idx="1418">
                  <c:v>343</c:v>
                </c:pt>
                <c:pt idx="1419">
                  <c:v>354</c:v>
                </c:pt>
                <c:pt idx="1420">
                  <c:v>349</c:v>
                </c:pt>
                <c:pt idx="1421">
                  <c:v>332</c:v>
                </c:pt>
                <c:pt idx="1422">
                  <c:v>343</c:v>
                </c:pt>
                <c:pt idx="1423">
                  <c:v>343</c:v>
                </c:pt>
                <c:pt idx="1424">
                  <c:v>338</c:v>
                </c:pt>
                <c:pt idx="1425">
                  <c:v>343</c:v>
                </c:pt>
                <c:pt idx="1426">
                  <c:v>332</c:v>
                </c:pt>
                <c:pt idx="1427">
                  <c:v>332</c:v>
                </c:pt>
                <c:pt idx="1428">
                  <c:v>349</c:v>
                </c:pt>
                <c:pt idx="1429">
                  <c:v>321</c:v>
                </c:pt>
                <c:pt idx="1430">
                  <c:v>332</c:v>
                </c:pt>
                <c:pt idx="1431">
                  <c:v>332</c:v>
                </c:pt>
                <c:pt idx="1432">
                  <c:v>321</c:v>
                </c:pt>
                <c:pt idx="1433">
                  <c:v>332</c:v>
                </c:pt>
                <c:pt idx="1434">
                  <c:v>338</c:v>
                </c:pt>
                <c:pt idx="1435">
                  <c:v>332</c:v>
                </c:pt>
                <c:pt idx="1436">
                  <c:v>326</c:v>
                </c:pt>
                <c:pt idx="1437">
                  <c:v>326</c:v>
                </c:pt>
                <c:pt idx="1438">
                  <c:v>326</c:v>
                </c:pt>
                <c:pt idx="1439">
                  <c:v>332</c:v>
                </c:pt>
                <c:pt idx="1440">
                  <c:v>321</c:v>
                </c:pt>
                <c:pt idx="1441">
                  <c:v>326</c:v>
                </c:pt>
                <c:pt idx="1442">
                  <c:v>326</c:v>
                </c:pt>
                <c:pt idx="1443">
                  <c:v>332</c:v>
                </c:pt>
                <c:pt idx="1444">
                  <c:v>315</c:v>
                </c:pt>
                <c:pt idx="1445">
                  <c:v>338</c:v>
                </c:pt>
                <c:pt idx="1446">
                  <c:v>326</c:v>
                </c:pt>
                <c:pt idx="1447">
                  <c:v>332</c:v>
                </c:pt>
                <c:pt idx="1448">
                  <c:v>287</c:v>
                </c:pt>
                <c:pt idx="1449">
                  <c:v>326</c:v>
                </c:pt>
                <c:pt idx="1450">
                  <c:v>326</c:v>
                </c:pt>
                <c:pt idx="1451">
                  <c:v>304</c:v>
                </c:pt>
                <c:pt idx="1452">
                  <c:v>332</c:v>
                </c:pt>
                <c:pt idx="1453">
                  <c:v>321</c:v>
                </c:pt>
                <c:pt idx="1454">
                  <c:v>332</c:v>
                </c:pt>
                <c:pt idx="1455">
                  <c:v>298</c:v>
                </c:pt>
                <c:pt idx="1456">
                  <c:v>321</c:v>
                </c:pt>
                <c:pt idx="1457">
                  <c:v>326</c:v>
                </c:pt>
                <c:pt idx="1458">
                  <c:v>298</c:v>
                </c:pt>
                <c:pt idx="1459">
                  <c:v>326</c:v>
                </c:pt>
                <c:pt idx="1460">
                  <c:v>326</c:v>
                </c:pt>
                <c:pt idx="1461">
                  <c:v>326</c:v>
                </c:pt>
                <c:pt idx="1462">
                  <c:v>309</c:v>
                </c:pt>
                <c:pt idx="1463">
                  <c:v>309</c:v>
                </c:pt>
                <c:pt idx="1464">
                  <c:v>304</c:v>
                </c:pt>
                <c:pt idx="1465">
                  <c:v>298</c:v>
                </c:pt>
                <c:pt idx="1466">
                  <c:v>343</c:v>
                </c:pt>
                <c:pt idx="1467">
                  <c:v>304</c:v>
                </c:pt>
                <c:pt idx="1468">
                  <c:v>349</c:v>
                </c:pt>
                <c:pt idx="1469">
                  <c:v>326</c:v>
                </c:pt>
                <c:pt idx="1470">
                  <c:v>326</c:v>
                </c:pt>
                <c:pt idx="1471">
                  <c:v>332</c:v>
                </c:pt>
                <c:pt idx="1472">
                  <c:v>315</c:v>
                </c:pt>
                <c:pt idx="1473">
                  <c:v>304</c:v>
                </c:pt>
                <c:pt idx="1474">
                  <c:v>326</c:v>
                </c:pt>
                <c:pt idx="1475">
                  <c:v>332</c:v>
                </c:pt>
                <c:pt idx="1476">
                  <c:v>332</c:v>
                </c:pt>
                <c:pt idx="1477">
                  <c:v>293</c:v>
                </c:pt>
                <c:pt idx="1478">
                  <c:v>338</c:v>
                </c:pt>
                <c:pt idx="1479">
                  <c:v>293</c:v>
                </c:pt>
                <c:pt idx="1480">
                  <c:v>321</c:v>
                </c:pt>
                <c:pt idx="1481">
                  <c:v>315</c:v>
                </c:pt>
                <c:pt idx="1482">
                  <c:v>315</c:v>
                </c:pt>
                <c:pt idx="1483">
                  <c:v>332</c:v>
                </c:pt>
                <c:pt idx="1484">
                  <c:v>315</c:v>
                </c:pt>
                <c:pt idx="1485">
                  <c:v>304</c:v>
                </c:pt>
                <c:pt idx="1486">
                  <c:v>315</c:v>
                </c:pt>
                <c:pt idx="1487">
                  <c:v>315</c:v>
                </c:pt>
                <c:pt idx="1488">
                  <c:v>326</c:v>
                </c:pt>
                <c:pt idx="1489">
                  <c:v>298</c:v>
                </c:pt>
                <c:pt idx="1490">
                  <c:v>309</c:v>
                </c:pt>
                <c:pt idx="1491">
                  <c:v>309</c:v>
                </c:pt>
                <c:pt idx="1492">
                  <c:v>315</c:v>
                </c:pt>
                <c:pt idx="1493">
                  <c:v>326</c:v>
                </c:pt>
                <c:pt idx="1494">
                  <c:v>309</c:v>
                </c:pt>
                <c:pt idx="1495">
                  <c:v>298</c:v>
                </c:pt>
                <c:pt idx="1496">
                  <c:v>332</c:v>
                </c:pt>
                <c:pt idx="1497">
                  <c:v>326</c:v>
                </c:pt>
                <c:pt idx="1498">
                  <c:v>326</c:v>
                </c:pt>
                <c:pt idx="1499">
                  <c:v>315</c:v>
                </c:pt>
                <c:pt idx="1500">
                  <c:v>304</c:v>
                </c:pt>
                <c:pt idx="1501">
                  <c:v>332</c:v>
                </c:pt>
                <c:pt idx="1502">
                  <c:v>343</c:v>
                </c:pt>
                <c:pt idx="1503">
                  <c:v>321</c:v>
                </c:pt>
                <c:pt idx="1504">
                  <c:v>326</c:v>
                </c:pt>
                <c:pt idx="1505">
                  <c:v>338</c:v>
                </c:pt>
                <c:pt idx="1506">
                  <c:v>298</c:v>
                </c:pt>
                <c:pt idx="1507">
                  <c:v>309</c:v>
                </c:pt>
                <c:pt idx="1508">
                  <c:v>326</c:v>
                </c:pt>
                <c:pt idx="1509">
                  <c:v>304</c:v>
                </c:pt>
                <c:pt idx="1510">
                  <c:v>326</c:v>
                </c:pt>
                <c:pt idx="1511">
                  <c:v>326</c:v>
                </c:pt>
                <c:pt idx="1512">
                  <c:v>321</c:v>
                </c:pt>
                <c:pt idx="1513">
                  <c:v>326</c:v>
                </c:pt>
                <c:pt idx="1514">
                  <c:v>315</c:v>
                </c:pt>
                <c:pt idx="1515">
                  <c:v>309</c:v>
                </c:pt>
                <c:pt idx="1516">
                  <c:v>326</c:v>
                </c:pt>
                <c:pt idx="1517">
                  <c:v>321</c:v>
                </c:pt>
                <c:pt idx="1518">
                  <c:v>321</c:v>
                </c:pt>
                <c:pt idx="1519">
                  <c:v>309</c:v>
                </c:pt>
                <c:pt idx="1520">
                  <c:v>304</c:v>
                </c:pt>
                <c:pt idx="1521">
                  <c:v>326</c:v>
                </c:pt>
                <c:pt idx="1522">
                  <c:v>321</c:v>
                </c:pt>
                <c:pt idx="1523">
                  <c:v>326</c:v>
                </c:pt>
                <c:pt idx="1524">
                  <c:v>326</c:v>
                </c:pt>
                <c:pt idx="1525">
                  <c:v>321</c:v>
                </c:pt>
                <c:pt idx="1526">
                  <c:v>326</c:v>
                </c:pt>
                <c:pt idx="1527">
                  <c:v>332</c:v>
                </c:pt>
                <c:pt idx="1528">
                  <c:v>332</c:v>
                </c:pt>
                <c:pt idx="1529">
                  <c:v>326</c:v>
                </c:pt>
                <c:pt idx="1530">
                  <c:v>338</c:v>
                </c:pt>
                <c:pt idx="1531">
                  <c:v>332</c:v>
                </c:pt>
                <c:pt idx="1532">
                  <c:v>338</c:v>
                </c:pt>
                <c:pt idx="1533">
                  <c:v>332</c:v>
                </c:pt>
                <c:pt idx="1534">
                  <c:v>343</c:v>
                </c:pt>
                <c:pt idx="1535">
                  <c:v>332</c:v>
                </c:pt>
                <c:pt idx="1536">
                  <c:v>332</c:v>
                </c:pt>
                <c:pt idx="1537">
                  <c:v>343</c:v>
                </c:pt>
                <c:pt idx="1538">
                  <c:v>338</c:v>
                </c:pt>
                <c:pt idx="1539">
                  <c:v>326</c:v>
                </c:pt>
                <c:pt idx="1540">
                  <c:v>343</c:v>
                </c:pt>
                <c:pt idx="1541">
                  <c:v>349</c:v>
                </c:pt>
                <c:pt idx="1542">
                  <c:v>326</c:v>
                </c:pt>
                <c:pt idx="1543">
                  <c:v>343</c:v>
                </c:pt>
                <c:pt idx="1544">
                  <c:v>354</c:v>
                </c:pt>
                <c:pt idx="1545">
                  <c:v>338</c:v>
                </c:pt>
                <c:pt idx="1546">
                  <c:v>349</c:v>
                </c:pt>
                <c:pt idx="1547">
                  <c:v>338</c:v>
                </c:pt>
                <c:pt idx="1548">
                  <c:v>343</c:v>
                </c:pt>
                <c:pt idx="1549">
                  <c:v>338</c:v>
                </c:pt>
                <c:pt idx="1550">
                  <c:v>293</c:v>
                </c:pt>
                <c:pt idx="1551">
                  <c:v>338</c:v>
                </c:pt>
                <c:pt idx="1552">
                  <c:v>343</c:v>
                </c:pt>
                <c:pt idx="1553">
                  <c:v>332</c:v>
                </c:pt>
                <c:pt idx="1554">
                  <c:v>326</c:v>
                </c:pt>
                <c:pt idx="1555">
                  <c:v>332</c:v>
                </c:pt>
                <c:pt idx="1556">
                  <c:v>326</c:v>
                </c:pt>
                <c:pt idx="1557">
                  <c:v>332</c:v>
                </c:pt>
                <c:pt idx="1558">
                  <c:v>332</c:v>
                </c:pt>
                <c:pt idx="1559">
                  <c:v>326</c:v>
                </c:pt>
                <c:pt idx="1560">
                  <c:v>332</c:v>
                </c:pt>
                <c:pt idx="1561">
                  <c:v>326</c:v>
                </c:pt>
                <c:pt idx="1562">
                  <c:v>332</c:v>
                </c:pt>
                <c:pt idx="1563">
                  <c:v>326</c:v>
                </c:pt>
                <c:pt idx="1564">
                  <c:v>332</c:v>
                </c:pt>
                <c:pt idx="1565">
                  <c:v>332</c:v>
                </c:pt>
                <c:pt idx="1566">
                  <c:v>326</c:v>
                </c:pt>
                <c:pt idx="1567">
                  <c:v>338</c:v>
                </c:pt>
                <c:pt idx="1568">
                  <c:v>338</c:v>
                </c:pt>
                <c:pt idx="1569">
                  <c:v>332</c:v>
                </c:pt>
                <c:pt idx="1570">
                  <c:v>338</c:v>
                </c:pt>
                <c:pt idx="1571">
                  <c:v>338</c:v>
                </c:pt>
                <c:pt idx="1572">
                  <c:v>338</c:v>
                </c:pt>
                <c:pt idx="1573">
                  <c:v>332</c:v>
                </c:pt>
                <c:pt idx="1574">
                  <c:v>338</c:v>
                </c:pt>
                <c:pt idx="1575">
                  <c:v>338</c:v>
                </c:pt>
                <c:pt idx="1576">
                  <c:v>332</c:v>
                </c:pt>
                <c:pt idx="1577">
                  <c:v>338</c:v>
                </c:pt>
                <c:pt idx="1578">
                  <c:v>0</c:v>
                </c:pt>
                <c:pt idx="1579">
                  <c:v>326</c:v>
                </c:pt>
                <c:pt idx="1580">
                  <c:v>321</c:v>
                </c:pt>
                <c:pt idx="1581">
                  <c:v>315</c:v>
                </c:pt>
                <c:pt idx="1582">
                  <c:v>343</c:v>
                </c:pt>
                <c:pt idx="1583">
                  <c:v>315</c:v>
                </c:pt>
                <c:pt idx="1584">
                  <c:v>332</c:v>
                </c:pt>
                <c:pt idx="1585">
                  <c:v>321</c:v>
                </c:pt>
                <c:pt idx="1586">
                  <c:v>349</c:v>
                </c:pt>
                <c:pt idx="1587">
                  <c:v>326</c:v>
                </c:pt>
                <c:pt idx="1588">
                  <c:v>315</c:v>
                </c:pt>
                <c:pt idx="1589">
                  <c:v>315</c:v>
                </c:pt>
                <c:pt idx="1590">
                  <c:v>304</c:v>
                </c:pt>
                <c:pt idx="1591">
                  <c:v>298</c:v>
                </c:pt>
                <c:pt idx="1592">
                  <c:v>309</c:v>
                </c:pt>
                <c:pt idx="1593">
                  <c:v>321</c:v>
                </c:pt>
                <c:pt idx="1594">
                  <c:v>315</c:v>
                </c:pt>
                <c:pt idx="1595">
                  <c:v>326</c:v>
                </c:pt>
                <c:pt idx="1596">
                  <c:v>326</c:v>
                </c:pt>
                <c:pt idx="1597">
                  <c:v>321</c:v>
                </c:pt>
                <c:pt idx="1598">
                  <c:v>326</c:v>
                </c:pt>
                <c:pt idx="1599">
                  <c:v>326</c:v>
                </c:pt>
                <c:pt idx="1600">
                  <c:v>321</c:v>
                </c:pt>
                <c:pt idx="1601">
                  <c:v>338</c:v>
                </c:pt>
                <c:pt idx="1602">
                  <c:v>338</c:v>
                </c:pt>
                <c:pt idx="1603">
                  <c:v>315</c:v>
                </c:pt>
                <c:pt idx="1604">
                  <c:v>332</c:v>
                </c:pt>
                <c:pt idx="1605">
                  <c:v>332</c:v>
                </c:pt>
                <c:pt idx="1606">
                  <c:v>304</c:v>
                </c:pt>
                <c:pt idx="1607">
                  <c:v>332</c:v>
                </c:pt>
                <c:pt idx="1608">
                  <c:v>321</c:v>
                </c:pt>
                <c:pt idx="1609">
                  <c:v>315</c:v>
                </c:pt>
                <c:pt idx="1610">
                  <c:v>321</c:v>
                </c:pt>
                <c:pt idx="1611">
                  <c:v>315</c:v>
                </c:pt>
                <c:pt idx="1612">
                  <c:v>321</c:v>
                </c:pt>
                <c:pt idx="1613">
                  <c:v>321</c:v>
                </c:pt>
                <c:pt idx="1614">
                  <c:v>321</c:v>
                </c:pt>
                <c:pt idx="1615">
                  <c:v>315</c:v>
                </c:pt>
                <c:pt idx="1616">
                  <c:v>309</c:v>
                </c:pt>
                <c:pt idx="1617">
                  <c:v>309</c:v>
                </c:pt>
                <c:pt idx="1618">
                  <c:v>304</c:v>
                </c:pt>
                <c:pt idx="1619">
                  <c:v>309</c:v>
                </c:pt>
                <c:pt idx="1620">
                  <c:v>321</c:v>
                </c:pt>
                <c:pt idx="1621">
                  <c:v>321</c:v>
                </c:pt>
                <c:pt idx="1622">
                  <c:v>321</c:v>
                </c:pt>
                <c:pt idx="1623">
                  <c:v>309</c:v>
                </c:pt>
                <c:pt idx="1624">
                  <c:v>309</c:v>
                </c:pt>
                <c:pt idx="1625">
                  <c:v>309</c:v>
                </c:pt>
                <c:pt idx="1626">
                  <c:v>326</c:v>
                </c:pt>
                <c:pt idx="1627">
                  <c:v>293</c:v>
                </c:pt>
                <c:pt idx="1628">
                  <c:v>321</c:v>
                </c:pt>
                <c:pt idx="1629">
                  <c:v>309</c:v>
                </c:pt>
                <c:pt idx="1630">
                  <c:v>338</c:v>
                </c:pt>
                <c:pt idx="1631">
                  <c:v>315</c:v>
                </c:pt>
                <c:pt idx="1632">
                  <c:v>287</c:v>
                </c:pt>
                <c:pt idx="1633">
                  <c:v>309</c:v>
                </c:pt>
                <c:pt idx="1634">
                  <c:v>304</c:v>
                </c:pt>
                <c:pt idx="1635">
                  <c:v>304</c:v>
                </c:pt>
                <c:pt idx="1636">
                  <c:v>326</c:v>
                </c:pt>
                <c:pt idx="1637">
                  <c:v>315</c:v>
                </c:pt>
                <c:pt idx="1638">
                  <c:v>338</c:v>
                </c:pt>
                <c:pt idx="1639">
                  <c:v>276</c:v>
                </c:pt>
                <c:pt idx="1640">
                  <c:v>321</c:v>
                </c:pt>
                <c:pt idx="1641">
                  <c:v>298</c:v>
                </c:pt>
                <c:pt idx="1642">
                  <c:v>293</c:v>
                </c:pt>
                <c:pt idx="1643">
                  <c:v>281</c:v>
                </c:pt>
                <c:pt idx="1644">
                  <c:v>276</c:v>
                </c:pt>
                <c:pt idx="1645">
                  <c:v>287</c:v>
                </c:pt>
                <c:pt idx="1646">
                  <c:v>281</c:v>
                </c:pt>
                <c:pt idx="1647">
                  <c:v>281</c:v>
                </c:pt>
                <c:pt idx="1648">
                  <c:v>293</c:v>
                </c:pt>
                <c:pt idx="1649">
                  <c:v>315</c:v>
                </c:pt>
                <c:pt idx="1650">
                  <c:v>326</c:v>
                </c:pt>
                <c:pt idx="1651">
                  <c:v>309</c:v>
                </c:pt>
                <c:pt idx="1652">
                  <c:v>332</c:v>
                </c:pt>
                <c:pt idx="1653">
                  <c:v>332</c:v>
                </c:pt>
                <c:pt idx="1654">
                  <c:v>287</c:v>
                </c:pt>
                <c:pt idx="1655">
                  <c:v>321</c:v>
                </c:pt>
                <c:pt idx="1656">
                  <c:v>332</c:v>
                </c:pt>
                <c:pt idx="1657">
                  <c:v>326</c:v>
                </c:pt>
                <c:pt idx="1658">
                  <c:v>326</c:v>
                </c:pt>
                <c:pt idx="1659">
                  <c:v>321</c:v>
                </c:pt>
                <c:pt idx="1660">
                  <c:v>326</c:v>
                </c:pt>
                <c:pt idx="1661">
                  <c:v>321</c:v>
                </c:pt>
                <c:pt idx="1662">
                  <c:v>321</c:v>
                </c:pt>
                <c:pt idx="1663">
                  <c:v>338</c:v>
                </c:pt>
                <c:pt idx="1664">
                  <c:v>321</c:v>
                </c:pt>
                <c:pt idx="1665">
                  <c:v>321</c:v>
                </c:pt>
                <c:pt idx="1666">
                  <c:v>321</c:v>
                </c:pt>
                <c:pt idx="1667">
                  <c:v>315</c:v>
                </c:pt>
                <c:pt idx="1668">
                  <c:v>309</c:v>
                </c:pt>
                <c:pt idx="1669">
                  <c:v>315</c:v>
                </c:pt>
                <c:pt idx="1670">
                  <c:v>309</c:v>
                </c:pt>
                <c:pt idx="1671">
                  <c:v>315</c:v>
                </c:pt>
                <c:pt idx="1672">
                  <c:v>326</c:v>
                </c:pt>
                <c:pt idx="1673">
                  <c:v>321</c:v>
                </c:pt>
                <c:pt idx="1674">
                  <c:v>326</c:v>
                </c:pt>
                <c:pt idx="1675">
                  <c:v>332</c:v>
                </c:pt>
                <c:pt idx="1676">
                  <c:v>321</c:v>
                </c:pt>
                <c:pt idx="1677">
                  <c:v>309</c:v>
                </c:pt>
                <c:pt idx="1678">
                  <c:v>332</c:v>
                </c:pt>
                <c:pt idx="1679">
                  <c:v>304</c:v>
                </c:pt>
                <c:pt idx="1680">
                  <c:v>326</c:v>
                </c:pt>
                <c:pt idx="1681">
                  <c:v>326</c:v>
                </c:pt>
                <c:pt idx="1682">
                  <c:v>326</c:v>
                </c:pt>
                <c:pt idx="1683">
                  <c:v>326</c:v>
                </c:pt>
                <c:pt idx="1684">
                  <c:v>332</c:v>
                </c:pt>
                <c:pt idx="1685">
                  <c:v>309</c:v>
                </c:pt>
                <c:pt idx="1686">
                  <c:v>321</c:v>
                </c:pt>
                <c:pt idx="1687">
                  <c:v>326</c:v>
                </c:pt>
                <c:pt idx="1688">
                  <c:v>332</c:v>
                </c:pt>
                <c:pt idx="1689">
                  <c:v>332</c:v>
                </c:pt>
                <c:pt idx="1690">
                  <c:v>343</c:v>
                </c:pt>
                <c:pt idx="1691">
                  <c:v>338</c:v>
                </c:pt>
                <c:pt idx="1692">
                  <c:v>332</c:v>
                </c:pt>
                <c:pt idx="1693">
                  <c:v>332</c:v>
                </c:pt>
                <c:pt idx="1694">
                  <c:v>326</c:v>
                </c:pt>
                <c:pt idx="1695">
                  <c:v>338</c:v>
                </c:pt>
                <c:pt idx="1696">
                  <c:v>343</c:v>
                </c:pt>
                <c:pt idx="1697">
                  <c:v>338</c:v>
                </c:pt>
                <c:pt idx="1698">
                  <c:v>338</c:v>
                </c:pt>
                <c:pt idx="1699">
                  <c:v>338</c:v>
                </c:pt>
                <c:pt idx="1700">
                  <c:v>332</c:v>
                </c:pt>
                <c:pt idx="1701">
                  <c:v>338</c:v>
                </c:pt>
                <c:pt idx="1702">
                  <c:v>321</c:v>
                </c:pt>
                <c:pt idx="1703">
                  <c:v>338</c:v>
                </c:pt>
                <c:pt idx="1704">
                  <c:v>332</c:v>
                </c:pt>
                <c:pt idx="1705">
                  <c:v>326</c:v>
                </c:pt>
                <c:pt idx="1706">
                  <c:v>338</c:v>
                </c:pt>
                <c:pt idx="1707">
                  <c:v>343</c:v>
                </c:pt>
                <c:pt idx="1708">
                  <c:v>326</c:v>
                </c:pt>
                <c:pt idx="1709">
                  <c:v>332</c:v>
                </c:pt>
                <c:pt idx="1710">
                  <c:v>326</c:v>
                </c:pt>
                <c:pt idx="1711">
                  <c:v>321</c:v>
                </c:pt>
                <c:pt idx="1712">
                  <c:v>332</c:v>
                </c:pt>
                <c:pt idx="1713">
                  <c:v>326</c:v>
                </c:pt>
                <c:pt idx="1714">
                  <c:v>293</c:v>
                </c:pt>
                <c:pt idx="1715">
                  <c:v>326</c:v>
                </c:pt>
                <c:pt idx="1716">
                  <c:v>338</c:v>
                </c:pt>
                <c:pt idx="1717">
                  <c:v>338</c:v>
                </c:pt>
                <c:pt idx="1718">
                  <c:v>349</c:v>
                </c:pt>
                <c:pt idx="1719">
                  <c:v>338</c:v>
                </c:pt>
                <c:pt idx="1720">
                  <c:v>332</c:v>
                </c:pt>
                <c:pt idx="1721">
                  <c:v>332</c:v>
                </c:pt>
                <c:pt idx="1722">
                  <c:v>332</c:v>
                </c:pt>
                <c:pt idx="1723">
                  <c:v>332</c:v>
                </c:pt>
                <c:pt idx="1724">
                  <c:v>332</c:v>
                </c:pt>
                <c:pt idx="1725">
                  <c:v>309</c:v>
                </c:pt>
                <c:pt idx="1726">
                  <c:v>293</c:v>
                </c:pt>
                <c:pt idx="1727">
                  <c:v>315</c:v>
                </c:pt>
                <c:pt idx="1728">
                  <c:v>338</c:v>
                </c:pt>
                <c:pt idx="1729">
                  <c:v>332</c:v>
                </c:pt>
                <c:pt idx="1730">
                  <c:v>315</c:v>
                </c:pt>
                <c:pt idx="1731">
                  <c:v>332</c:v>
                </c:pt>
                <c:pt idx="1732">
                  <c:v>304</c:v>
                </c:pt>
                <c:pt idx="1733">
                  <c:v>343</c:v>
                </c:pt>
                <c:pt idx="1734">
                  <c:v>321</c:v>
                </c:pt>
                <c:pt idx="1735">
                  <c:v>326</c:v>
                </c:pt>
                <c:pt idx="1736">
                  <c:v>338</c:v>
                </c:pt>
                <c:pt idx="1737">
                  <c:v>332</c:v>
                </c:pt>
                <c:pt idx="1738">
                  <c:v>343</c:v>
                </c:pt>
                <c:pt idx="1739">
                  <c:v>349</c:v>
                </c:pt>
                <c:pt idx="1740">
                  <c:v>343</c:v>
                </c:pt>
                <c:pt idx="1741">
                  <c:v>343</c:v>
                </c:pt>
                <c:pt idx="1742">
                  <c:v>338</c:v>
                </c:pt>
                <c:pt idx="1743">
                  <c:v>338</c:v>
                </c:pt>
                <c:pt idx="1744">
                  <c:v>343</c:v>
                </c:pt>
                <c:pt idx="1745">
                  <c:v>343</c:v>
                </c:pt>
                <c:pt idx="1746">
                  <c:v>332</c:v>
                </c:pt>
                <c:pt idx="1747">
                  <c:v>338</c:v>
                </c:pt>
                <c:pt idx="1748">
                  <c:v>338</c:v>
                </c:pt>
                <c:pt idx="1749">
                  <c:v>332</c:v>
                </c:pt>
                <c:pt idx="1750">
                  <c:v>332</c:v>
                </c:pt>
                <c:pt idx="1751">
                  <c:v>343</c:v>
                </c:pt>
                <c:pt idx="1752">
                  <c:v>338</c:v>
                </c:pt>
                <c:pt idx="1753">
                  <c:v>338</c:v>
                </c:pt>
                <c:pt idx="1754">
                  <c:v>338</c:v>
                </c:pt>
                <c:pt idx="1755">
                  <c:v>332</c:v>
                </c:pt>
                <c:pt idx="1756">
                  <c:v>349</c:v>
                </c:pt>
                <c:pt idx="1757">
                  <c:v>338</c:v>
                </c:pt>
                <c:pt idx="1758">
                  <c:v>326</c:v>
                </c:pt>
                <c:pt idx="1759">
                  <c:v>338</c:v>
                </c:pt>
                <c:pt idx="1760">
                  <c:v>332</c:v>
                </c:pt>
                <c:pt idx="1761">
                  <c:v>326</c:v>
                </c:pt>
                <c:pt idx="1762">
                  <c:v>321</c:v>
                </c:pt>
                <c:pt idx="1763">
                  <c:v>315</c:v>
                </c:pt>
                <c:pt idx="1764">
                  <c:v>332</c:v>
                </c:pt>
                <c:pt idx="1765">
                  <c:v>326</c:v>
                </c:pt>
                <c:pt idx="1766">
                  <c:v>343</c:v>
                </c:pt>
                <c:pt idx="1767">
                  <c:v>332</c:v>
                </c:pt>
                <c:pt idx="1768">
                  <c:v>332</c:v>
                </c:pt>
                <c:pt idx="1769">
                  <c:v>338</c:v>
                </c:pt>
                <c:pt idx="1770">
                  <c:v>338</c:v>
                </c:pt>
                <c:pt idx="1771">
                  <c:v>326</c:v>
                </c:pt>
                <c:pt idx="1772">
                  <c:v>321</c:v>
                </c:pt>
                <c:pt idx="1773">
                  <c:v>326</c:v>
                </c:pt>
                <c:pt idx="1774">
                  <c:v>326</c:v>
                </c:pt>
                <c:pt idx="1775">
                  <c:v>315</c:v>
                </c:pt>
                <c:pt idx="1776">
                  <c:v>315</c:v>
                </c:pt>
                <c:pt idx="1777">
                  <c:v>315</c:v>
                </c:pt>
                <c:pt idx="1778">
                  <c:v>309</c:v>
                </c:pt>
                <c:pt idx="1779">
                  <c:v>315</c:v>
                </c:pt>
                <c:pt idx="1780">
                  <c:v>287</c:v>
                </c:pt>
                <c:pt idx="1781">
                  <c:v>321</c:v>
                </c:pt>
                <c:pt idx="1782">
                  <c:v>326</c:v>
                </c:pt>
                <c:pt idx="1783">
                  <c:v>321</c:v>
                </c:pt>
                <c:pt idx="1784">
                  <c:v>338</c:v>
                </c:pt>
                <c:pt idx="1785">
                  <c:v>321</c:v>
                </c:pt>
                <c:pt idx="1786">
                  <c:v>332</c:v>
                </c:pt>
                <c:pt idx="1787">
                  <c:v>338</c:v>
                </c:pt>
                <c:pt idx="1788">
                  <c:v>332</c:v>
                </c:pt>
                <c:pt idx="1789">
                  <c:v>338</c:v>
                </c:pt>
                <c:pt idx="1790">
                  <c:v>326</c:v>
                </c:pt>
                <c:pt idx="1791">
                  <c:v>332</c:v>
                </c:pt>
                <c:pt idx="1792">
                  <c:v>332</c:v>
                </c:pt>
                <c:pt idx="1793">
                  <c:v>304</c:v>
                </c:pt>
                <c:pt idx="1794">
                  <c:v>309</c:v>
                </c:pt>
                <c:pt idx="1795">
                  <c:v>287</c:v>
                </c:pt>
                <c:pt idx="1796">
                  <c:v>326</c:v>
                </c:pt>
                <c:pt idx="1797">
                  <c:v>309</c:v>
                </c:pt>
                <c:pt idx="1798">
                  <c:v>0</c:v>
                </c:pt>
                <c:pt idx="1799">
                  <c:v>321</c:v>
                </c:pt>
                <c:pt idx="1800">
                  <c:v>326</c:v>
                </c:pt>
                <c:pt idx="1801">
                  <c:v>332</c:v>
                </c:pt>
                <c:pt idx="1802">
                  <c:v>326</c:v>
                </c:pt>
                <c:pt idx="1803">
                  <c:v>332</c:v>
                </c:pt>
                <c:pt idx="1804">
                  <c:v>332</c:v>
                </c:pt>
                <c:pt idx="1805">
                  <c:v>332</c:v>
                </c:pt>
                <c:pt idx="1806">
                  <c:v>326</c:v>
                </c:pt>
                <c:pt idx="1807">
                  <c:v>343</c:v>
                </c:pt>
                <c:pt idx="1808">
                  <c:v>332</c:v>
                </c:pt>
                <c:pt idx="1809">
                  <c:v>326</c:v>
                </c:pt>
                <c:pt idx="1810">
                  <c:v>326</c:v>
                </c:pt>
                <c:pt idx="1811">
                  <c:v>332</c:v>
                </c:pt>
                <c:pt idx="1812">
                  <c:v>321</c:v>
                </c:pt>
                <c:pt idx="1813">
                  <c:v>326</c:v>
                </c:pt>
                <c:pt idx="1814">
                  <c:v>326</c:v>
                </c:pt>
                <c:pt idx="1815">
                  <c:v>287</c:v>
                </c:pt>
                <c:pt idx="1816">
                  <c:v>326</c:v>
                </c:pt>
                <c:pt idx="1817">
                  <c:v>315</c:v>
                </c:pt>
                <c:pt idx="1818">
                  <c:v>315</c:v>
                </c:pt>
                <c:pt idx="1819">
                  <c:v>321</c:v>
                </c:pt>
                <c:pt idx="1820">
                  <c:v>321</c:v>
                </c:pt>
                <c:pt idx="1821">
                  <c:v>332</c:v>
                </c:pt>
                <c:pt idx="1822">
                  <c:v>321</c:v>
                </c:pt>
                <c:pt idx="1823">
                  <c:v>326</c:v>
                </c:pt>
                <c:pt idx="1824">
                  <c:v>309</c:v>
                </c:pt>
                <c:pt idx="1825">
                  <c:v>309</c:v>
                </c:pt>
                <c:pt idx="1826">
                  <c:v>309</c:v>
                </c:pt>
                <c:pt idx="1827">
                  <c:v>338</c:v>
                </c:pt>
                <c:pt idx="1828">
                  <c:v>332</c:v>
                </c:pt>
                <c:pt idx="1829">
                  <c:v>338</c:v>
                </c:pt>
                <c:pt idx="1830">
                  <c:v>309</c:v>
                </c:pt>
                <c:pt idx="1831">
                  <c:v>326</c:v>
                </c:pt>
                <c:pt idx="1832">
                  <c:v>343</c:v>
                </c:pt>
                <c:pt idx="1833">
                  <c:v>349</c:v>
                </c:pt>
                <c:pt idx="1834">
                  <c:v>332</c:v>
                </c:pt>
                <c:pt idx="1835">
                  <c:v>338</c:v>
                </c:pt>
                <c:pt idx="1836">
                  <c:v>315</c:v>
                </c:pt>
                <c:pt idx="1837">
                  <c:v>315</c:v>
                </c:pt>
                <c:pt idx="1838">
                  <c:v>321</c:v>
                </c:pt>
                <c:pt idx="1839">
                  <c:v>326</c:v>
                </c:pt>
                <c:pt idx="1840">
                  <c:v>332</c:v>
                </c:pt>
                <c:pt idx="1841">
                  <c:v>326</c:v>
                </c:pt>
                <c:pt idx="1842">
                  <c:v>326</c:v>
                </c:pt>
                <c:pt idx="1843">
                  <c:v>332</c:v>
                </c:pt>
                <c:pt idx="1844">
                  <c:v>326</c:v>
                </c:pt>
                <c:pt idx="1845">
                  <c:v>321</c:v>
                </c:pt>
                <c:pt idx="1846">
                  <c:v>321</c:v>
                </c:pt>
                <c:pt idx="1847">
                  <c:v>326</c:v>
                </c:pt>
                <c:pt idx="1848">
                  <c:v>321</c:v>
                </c:pt>
                <c:pt idx="1849">
                  <c:v>326</c:v>
                </c:pt>
                <c:pt idx="1850">
                  <c:v>332</c:v>
                </c:pt>
                <c:pt idx="1851">
                  <c:v>338</c:v>
                </c:pt>
                <c:pt idx="1852">
                  <c:v>338</c:v>
                </c:pt>
                <c:pt idx="1853">
                  <c:v>326</c:v>
                </c:pt>
                <c:pt idx="1854">
                  <c:v>304</c:v>
                </c:pt>
                <c:pt idx="1855">
                  <c:v>326</c:v>
                </c:pt>
                <c:pt idx="1856">
                  <c:v>343</c:v>
                </c:pt>
                <c:pt idx="1857">
                  <c:v>338</c:v>
                </c:pt>
                <c:pt idx="1858">
                  <c:v>326</c:v>
                </c:pt>
                <c:pt idx="1859">
                  <c:v>315</c:v>
                </c:pt>
                <c:pt idx="1860">
                  <c:v>326</c:v>
                </c:pt>
                <c:pt idx="1861">
                  <c:v>332</c:v>
                </c:pt>
                <c:pt idx="1862">
                  <c:v>321</c:v>
                </c:pt>
                <c:pt idx="1863">
                  <c:v>321</c:v>
                </c:pt>
                <c:pt idx="1864">
                  <c:v>321</c:v>
                </c:pt>
                <c:pt idx="1865">
                  <c:v>304</c:v>
                </c:pt>
                <c:pt idx="1866">
                  <c:v>326</c:v>
                </c:pt>
                <c:pt idx="1867">
                  <c:v>332</c:v>
                </c:pt>
                <c:pt idx="1868">
                  <c:v>326</c:v>
                </c:pt>
                <c:pt idx="1869">
                  <c:v>321</c:v>
                </c:pt>
                <c:pt idx="1870">
                  <c:v>332</c:v>
                </c:pt>
                <c:pt idx="1871">
                  <c:v>326</c:v>
                </c:pt>
                <c:pt idx="1872">
                  <c:v>332</c:v>
                </c:pt>
                <c:pt idx="1873">
                  <c:v>338</c:v>
                </c:pt>
                <c:pt idx="1874">
                  <c:v>321</c:v>
                </c:pt>
                <c:pt idx="1875">
                  <c:v>298</c:v>
                </c:pt>
                <c:pt idx="1876">
                  <c:v>309</c:v>
                </c:pt>
                <c:pt idx="1877">
                  <c:v>309</c:v>
                </c:pt>
                <c:pt idx="1878">
                  <c:v>304</c:v>
                </c:pt>
                <c:pt idx="1879">
                  <c:v>309</c:v>
                </c:pt>
                <c:pt idx="1880">
                  <c:v>309</c:v>
                </c:pt>
                <c:pt idx="1881">
                  <c:v>309</c:v>
                </c:pt>
                <c:pt idx="1882">
                  <c:v>298</c:v>
                </c:pt>
                <c:pt idx="1883">
                  <c:v>309</c:v>
                </c:pt>
                <c:pt idx="1884">
                  <c:v>304</c:v>
                </c:pt>
                <c:pt idx="1885">
                  <c:v>287</c:v>
                </c:pt>
                <c:pt idx="1886">
                  <c:v>287</c:v>
                </c:pt>
                <c:pt idx="1887">
                  <c:v>304</c:v>
                </c:pt>
                <c:pt idx="1888">
                  <c:v>315</c:v>
                </c:pt>
                <c:pt idx="1889">
                  <c:v>309</c:v>
                </c:pt>
                <c:pt idx="1890">
                  <c:v>304</c:v>
                </c:pt>
                <c:pt idx="1891">
                  <c:v>298</c:v>
                </c:pt>
                <c:pt idx="1892">
                  <c:v>293</c:v>
                </c:pt>
                <c:pt idx="1893">
                  <c:v>287</c:v>
                </c:pt>
                <c:pt idx="1894">
                  <c:v>326</c:v>
                </c:pt>
                <c:pt idx="1895">
                  <c:v>315</c:v>
                </c:pt>
                <c:pt idx="1896">
                  <c:v>321</c:v>
                </c:pt>
                <c:pt idx="1897">
                  <c:v>281</c:v>
                </c:pt>
                <c:pt idx="1898">
                  <c:v>315</c:v>
                </c:pt>
                <c:pt idx="1899">
                  <c:v>326</c:v>
                </c:pt>
                <c:pt idx="1900">
                  <c:v>338</c:v>
                </c:pt>
                <c:pt idx="1901">
                  <c:v>309</c:v>
                </c:pt>
                <c:pt idx="1902">
                  <c:v>326</c:v>
                </c:pt>
                <c:pt idx="1903">
                  <c:v>332</c:v>
                </c:pt>
                <c:pt idx="1904">
                  <c:v>338</c:v>
                </c:pt>
                <c:pt idx="1905">
                  <c:v>321</c:v>
                </c:pt>
                <c:pt idx="1906">
                  <c:v>332</c:v>
                </c:pt>
                <c:pt idx="1907">
                  <c:v>326</c:v>
                </c:pt>
                <c:pt idx="1908">
                  <c:v>326</c:v>
                </c:pt>
                <c:pt idx="1909">
                  <c:v>326</c:v>
                </c:pt>
                <c:pt idx="1910">
                  <c:v>321</c:v>
                </c:pt>
                <c:pt idx="1911">
                  <c:v>332</c:v>
                </c:pt>
                <c:pt idx="1912">
                  <c:v>338</c:v>
                </c:pt>
                <c:pt idx="1913">
                  <c:v>304</c:v>
                </c:pt>
                <c:pt idx="1914">
                  <c:v>326</c:v>
                </c:pt>
                <c:pt idx="1915">
                  <c:v>309</c:v>
                </c:pt>
                <c:pt idx="1916">
                  <c:v>315</c:v>
                </c:pt>
                <c:pt idx="1917">
                  <c:v>338</c:v>
                </c:pt>
                <c:pt idx="1918">
                  <c:v>315</c:v>
                </c:pt>
                <c:pt idx="1919">
                  <c:v>343</c:v>
                </c:pt>
                <c:pt idx="1920">
                  <c:v>315</c:v>
                </c:pt>
                <c:pt idx="1921">
                  <c:v>326</c:v>
                </c:pt>
                <c:pt idx="1922">
                  <c:v>332</c:v>
                </c:pt>
                <c:pt idx="1923">
                  <c:v>338</c:v>
                </c:pt>
                <c:pt idx="1924">
                  <c:v>349</c:v>
                </c:pt>
                <c:pt idx="1925">
                  <c:v>343</c:v>
                </c:pt>
                <c:pt idx="1926">
                  <c:v>6</c:v>
                </c:pt>
                <c:pt idx="1927">
                  <c:v>0</c:v>
                </c:pt>
                <c:pt idx="1928">
                  <c:v>354</c:v>
                </c:pt>
                <c:pt idx="1929">
                  <c:v>354</c:v>
                </c:pt>
                <c:pt idx="1930">
                  <c:v>354</c:v>
                </c:pt>
                <c:pt idx="1931">
                  <c:v>6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338</c:v>
                </c:pt>
                <c:pt idx="1936">
                  <c:v>349</c:v>
                </c:pt>
                <c:pt idx="1937">
                  <c:v>11</c:v>
                </c:pt>
                <c:pt idx="1938">
                  <c:v>6</c:v>
                </c:pt>
                <c:pt idx="1939">
                  <c:v>6</c:v>
                </c:pt>
                <c:pt idx="1940">
                  <c:v>6</c:v>
                </c:pt>
                <c:pt idx="1941">
                  <c:v>0</c:v>
                </c:pt>
                <c:pt idx="1942">
                  <c:v>354</c:v>
                </c:pt>
                <c:pt idx="1943">
                  <c:v>343</c:v>
                </c:pt>
                <c:pt idx="1944">
                  <c:v>354</c:v>
                </c:pt>
                <c:pt idx="1945">
                  <c:v>338</c:v>
                </c:pt>
                <c:pt idx="1946">
                  <c:v>332</c:v>
                </c:pt>
                <c:pt idx="1947">
                  <c:v>349</c:v>
                </c:pt>
                <c:pt idx="1948">
                  <c:v>343</c:v>
                </c:pt>
                <c:pt idx="1949">
                  <c:v>349</c:v>
                </c:pt>
                <c:pt idx="1950">
                  <c:v>349</c:v>
                </c:pt>
                <c:pt idx="1951">
                  <c:v>349</c:v>
                </c:pt>
                <c:pt idx="1952">
                  <c:v>349</c:v>
                </c:pt>
                <c:pt idx="1953">
                  <c:v>354</c:v>
                </c:pt>
                <c:pt idx="1954">
                  <c:v>11</c:v>
                </c:pt>
                <c:pt idx="1955">
                  <c:v>17</c:v>
                </c:pt>
                <c:pt idx="1956">
                  <c:v>6</c:v>
                </c:pt>
                <c:pt idx="1957">
                  <c:v>354</c:v>
                </c:pt>
                <c:pt idx="1958">
                  <c:v>17</c:v>
                </c:pt>
                <c:pt idx="1959">
                  <c:v>343</c:v>
                </c:pt>
                <c:pt idx="1960">
                  <c:v>11</c:v>
                </c:pt>
                <c:pt idx="1961">
                  <c:v>338</c:v>
                </c:pt>
                <c:pt idx="1962">
                  <c:v>349</c:v>
                </c:pt>
                <c:pt idx="1963">
                  <c:v>354</c:v>
                </c:pt>
                <c:pt idx="1964">
                  <c:v>343</c:v>
                </c:pt>
                <c:pt idx="1965">
                  <c:v>354</c:v>
                </c:pt>
                <c:pt idx="1966">
                  <c:v>349</c:v>
                </c:pt>
                <c:pt idx="1967">
                  <c:v>354</c:v>
                </c:pt>
                <c:pt idx="1968">
                  <c:v>326</c:v>
                </c:pt>
                <c:pt idx="1969">
                  <c:v>338</c:v>
                </c:pt>
                <c:pt idx="1970">
                  <c:v>326</c:v>
                </c:pt>
                <c:pt idx="1971">
                  <c:v>315</c:v>
                </c:pt>
                <c:pt idx="1972">
                  <c:v>309</c:v>
                </c:pt>
                <c:pt idx="1973">
                  <c:v>315</c:v>
                </c:pt>
                <c:pt idx="1974">
                  <c:v>338</c:v>
                </c:pt>
                <c:pt idx="1975">
                  <c:v>321</c:v>
                </c:pt>
                <c:pt idx="1976">
                  <c:v>298</c:v>
                </c:pt>
                <c:pt idx="1977">
                  <c:v>349</c:v>
                </c:pt>
                <c:pt idx="1978">
                  <c:v>332</c:v>
                </c:pt>
                <c:pt idx="1979">
                  <c:v>343</c:v>
                </c:pt>
                <c:pt idx="1980">
                  <c:v>354</c:v>
                </c:pt>
                <c:pt idx="1981">
                  <c:v>354</c:v>
                </c:pt>
                <c:pt idx="1982">
                  <c:v>349</c:v>
                </c:pt>
                <c:pt idx="1983">
                  <c:v>0</c:v>
                </c:pt>
                <c:pt idx="1984">
                  <c:v>0</c:v>
                </c:pt>
                <c:pt idx="1985">
                  <c:v>349</c:v>
                </c:pt>
                <c:pt idx="1986">
                  <c:v>0</c:v>
                </c:pt>
                <c:pt idx="1987">
                  <c:v>6</c:v>
                </c:pt>
                <c:pt idx="1988">
                  <c:v>332</c:v>
                </c:pt>
                <c:pt idx="1989">
                  <c:v>0</c:v>
                </c:pt>
                <c:pt idx="1990">
                  <c:v>11</c:v>
                </c:pt>
                <c:pt idx="1991">
                  <c:v>11</c:v>
                </c:pt>
                <c:pt idx="1992">
                  <c:v>0</c:v>
                </c:pt>
                <c:pt idx="1993">
                  <c:v>270</c:v>
                </c:pt>
                <c:pt idx="1994">
                  <c:v>0</c:v>
                </c:pt>
                <c:pt idx="1995">
                  <c:v>11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11</c:v>
                </c:pt>
                <c:pt idx="2000">
                  <c:v>23</c:v>
                </c:pt>
                <c:pt idx="2001">
                  <c:v>28</c:v>
                </c:pt>
                <c:pt idx="2002">
                  <c:v>11</c:v>
                </c:pt>
                <c:pt idx="2003">
                  <c:v>34</c:v>
                </c:pt>
                <c:pt idx="2004">
                  <c:v>28</c:v>
                </c:pt>
                <c:pt idx="2005">
                  <c:v>11</c:v>
                </c:pt>
                <c:pt idx="2006">
                  <c:v>34</c:v>
                </c:pt>
                <c:pt idx="2007">
                  <c:v>11</c:v>
                </c:pt>
                <c:pt idx="2008">
                  <c:v>11</c:v>
                </c:pt>
                <c:pt idx="2009">
                  <c:v>11</c:v>
                </c:pt>
                <c:pt idx="2010">
                  <c:v>34</c:v>
                </c:pt>
                <c:pt idx="2011">
                  <c:v>118</c:v>
                </c:pt>
                <c:pt idx="2012">
                  <c:v>169</c:v>
                </c:pt>
                <c:pt idx="2013">
                  <c:v>141</c:v>
                </c:pt>
                <c:pt idx="2014">
                  <c:v>146</c:v>
                </c:pt>
                <c:pt idx="2015">
                  <c:v>158</c:v>
                </c:pt>
                <c:pt idx="2016">
                  <c:v>191</c:v>
                </c:pt>
                <c:pt idx="2017">
                  <c:v>203</c:v>
                </c:pt>
                <c:pt idx="2018">
                  <c:v>197</c:v>
                </c:pt>
                <c:pt idx="2019">
                  <c:v>174</c:v>
                </c:pt>
                <c:pt idx="2020">
                  <c:v>186</c:v>
                </c:pt>
                <c:pt idx="2021">
                  <c:v>208</c:v>
                </c:pt>
                <c:pt idx="2022">
                  <c:v>208</c:v>
                </c:pt>
                <c:pt idx="2023">
                  <c:v>231</c:v>
                </c:pt>
                <c:pt idx="2024">
                  <c:v>236</c:v>
                </c:pt>
                <c:pt idx="2025">
                  <c:v>242</c:v>
                </c:pt>
                <c:pt idx="2026">
                  <c:v>225</c:v>
                </c:pt>
                <c:pt idx="2027">
                  <c:v>242</c:v>
                </c:pt>
                <c:pt idx="2028">
                  <c:v>242</c:v>
                </c:pt>
                <c:pt idx="2029">
                  <c:v>248</c:v>
                </c:pt>
                <c:pt idx="2030">
                  <c:v>236</c:v>
                </c:pt>
                <c:pt idx="2031">
                  <c:v>248</c:v>
                </c:pt>
                <c:pt idx="2032">
                  <c:v>259</c:v>
                </c:pt>
                <c:pt idx="2033">
                  <c:v>248</c:v>
                </c:pt>
                <c:pt idx="2034">
                  <c:v>264</c:v>
                </c:pt>
                <c:pt idx="2035">
                  <c:v>253</c:v>
                </c:pt>
                <c:pt idx="2036">
                  <c:v>253</c:v>
                </c:pt>
                <c:pt idx="2037">
                  <c:v>259</c:v>
                </c:pt>
                <c:pt idx="2038">
                  <c:v>276</c:v>
                </c:pt>
                <c:pt idx="2039">
                  <c:v>253</c:v>
                </c:pt>
                <c:pt idx="2040">
                  <c:v>248</c:v>
                </c:pt>
                <c:pt idx="2041">
                  <c:v>281</c:v>
                </c:pt>
                <c:pt idx="2042">
                  <c:v>270</c:v>
                </c:pt>
                <c:pt idx="2043">
                  <c:v>253</c:v>
                </c:pt>
                <c:pt idx="2044">
                  <c:v>264</c:v>
                </c:pt>
                <c:pt idx="2045">
                  <c:v>276</c:v>
                </c:pt>
                <c:pt idx="2046">
                  <c:v>326</c:v>
                </c:pt>
                <c:pt idx="2047">
                  <c:v>287</c:v>
                </c:pt>
                <c:pt idx="2048">
                  <c:v>293</c:v>
                </c:pt>
                <c:pt idx="2049">
                  <c:v>332</c:v>
                </c:pt>
                <c:pt idx="2050">
                  <c:v>332</c:v>
                </c:pt>
                <c:pt idx="2051">
                  <c:v>332</c:v>
                </c:pt>
                <c:pt idx="2052">
                  <c:v>349</c:v>
                </c:pt>
                <c:pt idx="2053">
                  <c:v>321</c:v>
                </c:pt>
                <c:pt idx="2054">
                  <c:v>321</c:v>
                </c:pt>
                <c:pt idx="2055">
                  <c:v>281</c:v>
                </c:pt>
                <c:pt idx="2056">
                  <c:v>338</c:v>
                </c:pt>
                <c:pt idx="2057">
                  <c:v>276</c:v>
                </c:pt>
                <c:pt idx="2058">
                  <c:v>326</c:v>
                </c:pt>
                <c:pt idx="2059">
                  <c:v>321</c:v>
                </c:pt>
                <c:pt idx="2060">
                  <c:v>332</c:v>
                </c:pt>
                <c:pt idx="2061">
                  <c:v>321</c:v>
                </c:pt>
                <c:pt idx="2062">
                  <c:v>326</c:v>
                </c:pt>
                <c:pt idx="2063">
                  <c:v>326</c:v>
                </c:pt>
                <c:pt idx="2064">
                  <c:v>332</c:v>
                </c:pt>
                <c:pt idx="2065">
                  <c:v>338</c:v>
                </c:pt>
                <c:pt idx="2066">
                  <c:v>338</c:v>
                </c:pt>
                <c:pt idx="2067">
                  <c:v>338</c:v>
                </c:pt>
                <c:pt idx="2068">
                  <c:v>338</c:v>
                </c:pt>
                <c:pt idx="2069">
                  <c:v>343</c:v>
                </c:pt>
                <c:pt idx="2070">
                  <c:v>349</c:v>
                </c:pt>
                <c:pt idx="2071">
                  <c:v>343</c:v>
                </c:pt>
                <c:pt idx="2072">
                  <c:v>332</c:v>
                </c:pt>
                <c:pt idx="2073">
                  <c:v>343</c:v>
                </c:pt>
                <c:pt idx="2074">
                  <c:v>6</c:v>
                </c:pt>
                <c:pt idx="2075">
                  <c:v>6</c:v>
                </c:pt>
                <c:pt idx="2076">
                  <c:v>23</c:v>
                </c:pt>
                <c:pt idx="2077">
                  <c:v>17</c:v>
                </c:pt>
                <c:pt idx="2078">
                  <c:v>11</c:v>
                </c:pt>
                <c:pt idx="2079">
                  <c:v>45</c:v>
                </c:pt>
                <c:pt idx="2080">
                  <c:v>79</c:v>
                </c:pt>
                <c:pt idx="2081">
                  <c:v>45</c:v>
                </c:pt>
                <c:pt idx="2082">
                  <c:v>23</c:v>
                </c:pt>
                <c:pt idx="2083">
                  <c:v>17</c:v>
                </c:pt>
                <c:pt idx="2084">
                  <c:v>23</c:v>
                </c:pt>
                <c:pt idx="2085">
                  <c:v>23</c:v>
                </c:pt>
                <c:pt idx="2086">
                  <c:v>11</c:v>
                </c:pt>
                <c:pt idx="2087">
                  <c:v>34</c:v>
                </c:pt>
                <c:pt idx="2088">
                  <c:v>17</c:v>
                </c:pt>
                <c:pt idx="2089">
                  <c:v>23</c:v>
                </c:pt>
                <c:pt idx="2090">
                  <c:v>28</c:v>
                </c:pt>
                <c:pt idx="2091">
                  <c:v>73</c:v>
                </c:pt>
                <c:pt idx="2092">
                  <c:v>68</c:v>
                </c:pt>
                <c:pt idx="2093">
                  <c:v>84</c:v>
                </c:pt>
                <c:pt idx="2094">
                  <c:v>68</c:v>
                </c:pt>
                <c:pt idx="2095">
                  <c:v>124</c:v>
                </c:pt>
                <c:pt idx="2096">
                  <c:v>101</c:v>
                </c:pt>
                <c:pt idx="2097">
                  <c:v>141</c:v>
                </c:pt>
                <c:pt idx="2098">
                  <c:v>124</c:v>
                </c:pt>
                <c:pt idx="2099">
                  <c:v>113</c:v>
                </c:pt>
                <c:pt idx="2100">
                  <c:v>152</c:v>
                </c:pt>
                <c:pt idx="2101">
                  <c:v>163</c:v>
                </c:pt>
                <c:pt idx="2102">
                  <c:v>158</c:v>
                </c:pt>
                <c:pt idx="2103">
                  <c:v>152</c:v>
                </c:pt>
                <c:pt idx="2104">
                  <c:v>174</c:v>
                </c:pt>
                <c:pt idx="2105">
                  <c:v>169</c:v>
                </c:pt>
                <c:pt idx="2106">
                  <c:v>180</c:v>
                </c:pt>
                <c:pt idx="2107">
                  <c:v>186</c:v>
                </c:pt>
                <c:pt idx="2108">
                  <c:v>197</c:v>
                </c:pt>
                <c:pt idx="2109">
                  <c:v>191</c:v>
                </c:pt>
                <c:pt idx="2110">
                  <c:v>197</c:v>
                </c:pt>
                <c:pt idx="2111">
                  <c:v>180</c:v>
                </c:pt>
                <c:pt idx="2112">
                  <c:v>174</c:v>
                </c:pt>
                <c:pt idx="2113">
                  <c:v>169</c:v>
                </c:pt>
                <c:pt idx="2114">
                  <c:v>163</c:v>
                </c:pt>
                <c:pt idx="2115">
                  <c:v>158</c:v>
                </c:pt>
                <c:pt idx="2116">
                  <c:v>158</c:v>
                </c:pt>
                <c:pt idx="2117">
                  <c:v>152</c:v>
                </c:pt>
                <c:pt idx="2118">
                  <c:v>152</c:v>
                </c:pt>
                <c:pt idx="2119">
                  <c:v>152</c:v>
                </c:pt>
                <c:pt idx="2120">
                  <c:v>146</c:v>
                </c:pt>
                <c:pt idx="2121">
                  <c:v>141</c:v>
                </c:pt>
                <c:pt idx="2122">
                  <c:v>135</c:v>
                </c:pt>
                <c:pt idx="2123">
                  <c:v>135</c:v>
                </c:pt>
                <c:pt idx="2124">
                  <c:v>135</c:v>
                </c:pt>
                <c:pt idx="2125">
                  <c:v>141</c:v>
                </c:pt>
                <c:pt idx="2126">
                  <c:v>146</c:v>
                </c:pt>
                <c:pt idx="2127">
                  <c:v>163</c:v>
                </c:pt>
                <c:pt idx="2128">
                  <c:v>158</c:v>
                </c:pt>
                <c:pt idx="2129">
                  <c:v>163</c:v>
                </c:pt>
                <c:pt idx="2130">
                  <c:v>163</c:v>
                </c:pt>
                <c:pt idx="2131">
                  <c:v>169</c:v>
                </c:pt>
                <c:pt idx="2132">
                  <c:v>163</c:v>
                </c:pt>
                <c:pt idx="2133">
                  <c:v>163</c:v>
                </c:pt>
                <c:pt idx="2134">
                  <c:v>152</c:v>
                </c:pt>
                <c:pt idx="2135">
                  <c:v>152</c:v>
                </c:pt>
                <c:pt idx="2136">
                  <c:v>158</c:v>
                </c:pt>
                <c:pt idx="2137">
                  <c:v>158</c:v>
                </c:pt>
                <c:pt idx="2138">
                  <c:v>158</c:v>
                </c:pt>
                <c:pt idx="2139">
                  <c:v>158</c:v>
                </c:pt>
                <c:pt idx="2140">
                  <c:v>158</c:v>
                </c:pt>
                <c:pt idx="2141">
                  <c:v>169</c:v>
                </c:pt>
                <c:pt idx="2142">
                  <c:v>163</c:v>
                </c:pt>
                <c:pt idx="2143">
                  <c:v>169</c:v>
                </c:pt>
                <c:pt idx="2144">
                  <c:v>169</c:v>
                </c:pt>
                <c:pt idx="2145">
                  <c:v>169</c:v>
                </c:pt>
                <c:pt idx="2146">
                  <c:v>163</c:v>
                </c:pt>
                <c:pt idx="2147">
                  <c:v>186</c:v>
                </c:pt>
                <c:pt idx="2148">
                  <c:v>169</c:v>
                </c:pt>
                <c:pt idx="2149">
                  <c:v>180</c:v>
                </c:pt>
                <c:pt idx="2150">
                  <c:v>180</c:v>
                </c:pt>
                <c:pt idx="2151">
                  <c:v>186</c:v>
                </c:pt>
                <c:pt idx="2152">
                  <c:v>180</c:v>
                </c:pt>
                <c:pt idx="2153">
                  <c:v>191</c:v>
                </c:pt>
                <c:pt idx="2154">
                  <c:v>191</c:v>
                </c:pt>
                <c:pt idx="2155">
                  <c:v>197</c:v>
                </c:pt>
                <c:pt idx="2156">
                  <c:v>197</c:v>
                </c:pt>
                <c:pt idx="2157">
                  <c:v>197</c:v>
                </c:pt>
                <c:pt idx="2158">
                  <c:v>197</c:v>
                </c:pt>
                <c:pt idx="2159">
                  <c:v>191</c:v>
                </c:pt>
                <c:pt idx="2160">
                  <c:v>191</c:v>
                </c:pt>
                <c:pt idx="2161">
                  <c:v>191</c:v>
                </c:pt>
                <c:pt idx="2162">
                  <c:v>197</c:v>
                </c:pt>
                <c:pt idx="2163">
                  <c:v>186</c:v>
                </c:pt>
                <c:pt idx="2164">
                  <c:v>191</c:v>
                </c:pt>
                <c:pt idx="2165">
                  <c:v>197</c:v>
                </c:pt>
                <c:pt idx="2166">
                  <c:v>191</c:v>
                </c:pt>
                <c:pt idx="2167">
                  <c:v>197</c:v>
                </c:pt>
                <c:pt idx="2168">
                  <c:v>197</c:v>
                </c:pt>
                <c:pt idx="2169">
                  <c:v>208</c:v>
                </c:pt>
                <c:pt idx="2170">
                  <c:v>203</c:v>
                </c:pt>
                <c:pt idx="2171">
                  <c:v>191</c:v>
                </c:pt>
                <c:pt idx="2172">
                  <c:v>197</c:v>
                </c:pt>
                <c:pt idx="2173">
                  <c:v>208</c:v>
                </c:pt>
                <c:pt idx="2174">
                  <c:v>214</c:v>
                </c:pt>
                <c:pt idx="2175">
                  <c:v>208</c:v>
                </c:pt>
                <c:pt idx="2176">
                  <c:v>208</c:v>
                </c:pt>
                <c:pt idx="2177">
                  <c:v>214</c:v>
                </c:pt>
                <c:pt idx="2178">
                  <c:v>214</c:v>
                </c:pt>
                <c:pt idx="2179">
                  <c:v>208</c:v>
                </c:pt>
                <c:pt idx="2180">
                  <c:v>214</c:v>
                </c:pt>
                <c:pt idx="2181">
                  <c:v>197</c:v>
                </c:pt>
                <c:pt idx="2182">
                  <c:v>197</c:v>
                </c:pt>
                <c:pt idx="2183">
                  <c:v>191</c:v>
                </c:pt>
                <c:pt idx="2184">
                  <c:v>186</c:v>
                </c:pt>
                <c:pt idx="2185">
                  <c:v>191</c:v>
                </c:pt>
                <c:pt idx="2186">
                  <c:v>191</c:v>
                </c:pt>
                <c:pt idx="2187">
                  <c:v>186</c:v>
                </c:pt>
                <c:pt idx="2188">
                  <c:v>174</c:v>
                </c:pt>
                <c:pt idx="2189">
                  <c:v>180</c:v>
                </c:pt>
                <c:pt idx="2190">
                  <c:v>174</c:v>
                </c:pt>
                <c:pt idx="2191">
                  <c:v>163</c:v>
                </c:pt>
                <c:pt idx="2192">
                  <c:v>158</c:v>
                </c:pt>
                <c:pt idx="2193">
                  <c:v>163</c:v>
                </c:pt>
                <c:pt idx="2194">
                  <c:v>158</c:v>
                </c:pt>
                <c:pt idx="2195">
                  <c:v>174</c:v>
                </c:pt>
                <c:pt idx="2196">
                  <c:v>174</c:v>
                </c:pt>
                <c:pt idx="2197">
                  <c:v>163</c:v>
                </c:pt>
                <c:pt idx="2198">
                  <c:v>158</c:v>
                </c:pt>
                <c:pt idx="2199">
                  <c:v>169</c:v>
                </c:pt>
                <c:pt idx="2200">
                  <c:v>158</c:v>
                </c:pt>
                <c:pt idx="2201">
                  <c:v>152</c:v>
                </c:pt>
                <c:pt idx="2202">
                  <c:v>158</c:v>
                </c:pt>
                <c:pt idx="2203">
                  <c:v>169</c:v>
                </c:pt>
                <c:pt idx="2204">
                  <c:v>169</c:v>
                </c:pt>
                <c:pt idx="2205">
                  <c:v>158</c:v>
                </c:pt>
                <c:pt idx="2206">
                  <c:v>158</c:v>
                </c:pt>
                <c:pt idx="2207">
                  <c:v>158</c:v>
                </c:pt>
                <c:pt idx="2208">
                  <c:v>152</c:v>
                </c:pt>
                <c:pt idx="2209">
                  <c:v>158</c:v>
                </c:pt>
                <c:pt idx="2210">
                  <c:v>152</c:v>
                </c:pt>
                <c:pt idx="2211">
                  <c:v>146</c:v>
                </c:pt>
                <c:pt idx="2212">
                  <c:v>158</c:v>
                </c:pt>
                <c:pt idx="2213">
                  <c:v>146</c:v>
                </c:pt>
                <c:pt idx="2214">
                  <c:v>146</c:v>
                </c:pt>
                <c:pt idx="2215">
                  <c:v>158</c:v>
                </c:pt>
                <c:pt idx="2216">
                  <c:v>152</c:v>
                </c:pt>
                <c:pt idx="2217">
                  <c:v>152</c:v>
                </c:pt>
                <c:pt idx="2218">
                  <c:v>146</c:v>
                </c:pt>
                <c:pt idx="2219">
                  <c:v>163</c:v>
                </c:pt>
                <c:pt idx="2220">
                  <c:v>152</c:v>
                </c:pt>
                <c:pt idx="2221">
                  <c:v>152</c:v>
                </c:pt>
                <c:pt idx="2222">
                  <c:v>152</c:v>
                </c:pt>
                <c:pt idx="2223">
                  <c:v>135</c:v>
                </c:pt>
                <c:pt idx="2224">
                  <c:v>152</c:v>
                </c:pt>
                <c:pt idx="2225">
                  <c:v>141</c:v>
                </c:pt>
                <c:pt idx="2226">
                  <c:v>141</c:v>
                </c:pt>
                <c:pt idx="2227">
                  <c:v>163</c:v>
                </c:pt>
                <c:pt idx="2228">
                  <c:v>146</c:v>
                </c:pt>
                <c:pt idx="2229">
                  <c:v>141</c:v>
                </c:pt>
                <c:pt idx="2230">
                  <c:v>135</c:v>
                </c:pt>
                <c:pt idx="2231">
                  <c:v>141</c:v>
                </c:pt>
                <c:pt idx="2232">
                  <c:v>135</c:v>
                </c:pt>
                <c:pt idx="2233">
                  <c:v>124</c:v>
                </c:pt>
                <c:pt idx="2234">
                  <c:v>124</c:v>
                </c:pt>
                <c:pt idx="2235">
                  <c:v>135</c:v>
                </c:pt>
                <c:pt idx="2236">
                  <c:v>118</c:v>
                </c:pt>
                <c:pt idx="2237">
                  <c:v>101</c:v>
                </c:pt>
                <c:pt idx="2238">
                  <c:v>118</c:v>
                </c:pt>
                <c:pt idx="2239">
                  <c:v>113</c:v>
                </c:pt>
                <c:pt idx="2240">
                  <c:v>118</c:v>
                </c:pt>
                <c:pt idx="2241">
                  <c:v>118</c:v>
                </c:pt>
                <c:pt idx="2242">
                  <c:v>124</c:v>
                </c:pt>
                <c:pt idx="2243">
                  <c:v>113</c:v>
                </c:pt>
                <c:pt idx="2244">
                  <c:v>124</c:v>
                </c:pt>
                <c:pt idx="2245">
                  <c:v>124</c:v>
                </c:pt>
                <c:pt idx="2246">
                  <c:v>141</c:v>
                </c:pt>
                <c:pt idx="2247">
                  <c:v>135</c:v>
                </c:pt>
                <c:pt idx="2248">
                  <c:v>124</c:v>
                </c:pt>
                <c:pt idx="2249">
                  <c:v>129</c:v>
                </c:pt>
                <c:pt idx="2250">
                  <c:v>152</c:v>
                </c:pt>
                <c:pt idx="2251">
                  <c:v>118</c:v>
                </c:pt>
                <c:pt idx="2252">
                  <c:v>129</c:v>
                </c:pt>
                <c:pt idx="2253">
                  <c:v>118</c:v>
                </c:pt>
                <c:pt idx="2254">
                  <c:v>124</c:v>
                </c:pt>
                <c:pt idx="2255">
                  <c:v>113</c:v>
                </c:pt>
                <c:pt idx="2256">
                  <c:v>124</c:v>
                </c:pt>
                <c:pt idx="2257">
                  <c:v>113</c:v>
                </c:pt>
                <c:pt idx="2258">
                  <c:v>146</c:v>
                </c:pt>
                <c:pt idx="2259">
                  <c:v>129</c:v>
                </c:pt>
                <c:pt idx="2260">
                  <c:v>141</c:v>
                </c:pt>
                <c:pt idx="2261">
                  <c:v>90</c:v>
                </c:pt>
                <c:pt idx="2262">
                  <c:v>141</c:v>
                </c:pt>
                <c:pt idx="2263">
                  <c:v>152</c:v>
                </c:pt>
                <c:pt idx="2264">
                  <c:v>129</c:v>
                </c:pt>
                <c:pt idx="2265">
                  <c:v>124</c:v>
                </c:pt>
                <c:pt idx="2266">
                  <c:v>129</c:v>
                </c:pt>
                <c:pt idx="2267">
                  <c:v>124</c:v>
                </c:pt>
                <c:pt idx="2268">
                  <c:v>135</c:v>
                </c:pt>
                <c:pt idx="2269">
                  <c:v>146</c:v>
                </c:pt>
                <c:pt idx="2270">
                  <c:v>118</c:v>
                </c:pt>
                <c:pt idx="2271">
                  <c:v>141</c:v>
                </c:pt>
                <c:pt idx="2272">
                  <c:v>135</c:v>
                </c:pt>
                <c:pt idx="2273">
                  <c:v>135</c:v>
                </c:pt>
                <c:pt idx="2274">
                  <c:v>141</c:v>
                </c:pt>
                <c:pt idx="2275">
                  <c:v>118</c:v>
                </c:pt>
                <c:pt idx="2276">
                  <c:v>146</c:v>
                </c:pt>
                <c:pt idx="2277">
                  <c:v>124</c:v>
                </c:pt>
                <c:pt idx="2278">
                  <c:v>141</c:v>
                </c:pt>
                <c:pt idx="2279">
                  <c:v>135</c:v>
                </c:pt>
                <c:pt idx="2280">
                  <c:v>129</c:v>
                </c:pt>
                <c:pt idx="2281">
                  <c:v>141</c:v>
                </c:pt>
                <c:pt idx="2282">
                  <c:v>146</c:v>
                </c:pt>
                <c:pt idx="2283">
                  <c:v>169</c:v>
                </c:pt>
                <c:pt idx="2284">
                  <c:v>180</c:v>
                </c:pt>
                <c:pt idx="2285">
                  <c:v>174</c:v>
                </c:pt>
                <c:pt idx="2286">
                  <c:v>169</c:v>
                </c:pt>
                <c:pt idx="2287">
                  <c:v>169</c:v>
                </c:pt>
                <c:pt idx="2288">
                  <c:v>169</c:v>
                </c:pt>
                <c:pt idx="2289">
                  <c:v>169</c:v>
                </c:pt>
                <c:pt idx="2290">
                  <c:v>163</c:v>
                </c:pt>
                <c:pt idx="2291">
                  <c:v>152</c:v>
                </c:pt>
                <c:pt idx="2292">
                  <c:v>141</c:v>
                </c:pt>
                <c:pt idx="2293">
                  <c:v>152</c:v>
                </c:pt>
                <c:pt idx="2294">
                  <c:v>152</c:v>
                </c:pt>
                <c:pt idx="2295">
                  <c:v>146</c:v>
                </c:pt>
                <c:pt idx="2296">
                  <c:v>135</c:v>
                </c:pt>
                <c:pt idx="2297">
                  <c:v>118</c:v>
                </c:pt>
                <c:pt idx="2298">
                  <c:v>101</c:v>
                </c:pt>
                <c:pt idx="2299">
                  <c:v>135</c:v>
                </c:pt>
                <c:pt idx="2300">
                  <c:v>141</c:v>
                </c:pt>
                <c:pt idx="2301">
                  <c:v>163</c:v>
                </c:pt>
                <c:pt idx="2302">
                  <c:v>141</c:v>
                </c:pt>
                <c:pt idx="2303">
                  <c:v>124</c:v>
                </c:pt>
                <c:pt idx="2304">
                  <c:v>124</c:v>
                </c:pt>
                <c:pt idx="2305">
                  <c:v>107</c:v>
                </c:pt>
                <c:pt idx="2306">
                  <c:v>118</c:v>
                </c:pt>
                <c:pt idx="2307">
                  <c:v>79</c:v>
                </c:pt>
                <c:pt idx="2308">
                  <c:v>84</c:v>
                </c:pt>
                <c:pt idx="2309">
                  <c:v>45</c:v>
                </c:pt>
                <c:pt idx="2310">
                  <c:v>56</c:v>
                </c:pt>
                <c:pt idx="2311">
                  <c:v>56</c:v>
                </c:pt>
                <c:pt idx="2312">
                  <c:v>68</c:v>
                </c:pt>
                <c:pt idx="2313">
                  <c:v>73</c:v>
                </c:pt>
                <c:pt idx="2314">
                  <c:v>96</c:v>
                </c:pt>
                <c:pt idx="2315">
                  <c:v>84</c:v>
                </c:pt>
                <c:pt idx="2316">
                  <c:v>84</c:v>
                </c:pt>
                <c:pt idx="2317">
                  <c:v>84</c:v>
                </c:pt>
                <c:pt idx="2318">
                  <c:v>90</c:v>
                </c:pt>
                <c:pt idx="2319">
                  <c:v>90</c:v>
                </c:pt>
                <c:pt idx="2320">
                  <c:v>84</c:v>
                </c:pt>
                <c:pt idx="2321">
                  <c:v>84</c:v>
                </c:pt>
                <c:pt idx="2322">
                  <c:v>79</c:v>
                </c:pt>
                <c:pt idx="2323">
                  <c:v>96</c:v>
                </c:pt>
                <c:pt idx="2324">
                  <c:v>96</c:v>
                </c:pt>
                <c:pt idx="2325">
                  <c:v>96</c:v>
                </c:pt>
                <c:pt idx="2326">
                  <c:v>96</c:v>
                </c:pt>
                <c:pt idx="2327">
                  <c:v>107</c:v>
                </c:pt>
                <c:pt idx="2328">
                  <c:v>101</c:v>
                </c:pt>
                <c:pt idx="2329">
                  <c:v>129</c:v>
                </c:pt>
                <c:pt idx="2330">
                  <c:v>101</c:v>
                </c:pt>
                <c:pt idx="2331">
                  <c:v>90</c:v>
                </c:pt>
                <c:pt idx="2332">
                  <c:v>101</c:v>
                </c:pt>
                <c:pt idx="2333">
                  <c:v>107</c:v>
                </c:pt>
                <c:pt idx="2334">
                  <c:v>113</c:v>
                </c:pt>
                <c:pt idx="2335">
                  <c:v>107</c:v>
                </c:pt>
                <c:pt idx="2336">
                  <c:v>56</c:v>
                </c:pt>
                <c:pt idx="2337">
                  <c:v>101</c:v>
                </c:pt>
                <c:pt idx="2338">
                  <c:v>96</c:v>
                </c:pt>
                <c:pt idx="2339">
                  <c:v>107</c:v>
                </c:pt>
                <c:pt idx="2340">
                  <c:v>96</c:v>
                </c:pt>
                <c:pt idx="2341">
                  <c:v>101</c:v>
                </c:pt>
                <c:pt idx="2342">
                  <c:v>129</c:v>
                </c:pt>
                <c:pt idx="2343">
                  <c:v>107</c:v>
                </c:pt>
                <c:pt idx="2344">
                  <c:v>113</c:v>
                </c:pt>
                <c:pt idx="2345">
                  <c:v>113</c:v>
                </c:pt>
                <c:pt idx="2346">
                  <c:v>113</c:v>
                </c:pt>
                <c:pt idx="2347">
                  <c:v>113</c:v>
                </c:pt>
                <c:pt idx="2348">
                  <c:v>118</c:v>
                </c:pt>
                <c:pt idx="2349">
                  <c:v>118</c:v>
                </c:pt>
                <c:pt idx="2350">
                  <c:v>124</c:v>
                </c:pt>
                <c:pt idx="2351">
                  <c:v>113</c:v>
                </c:pt>
                <c:pt idx="2352">
                  <c:v>113</c:v>
                </c:pt>
                <c:pt idx="2353">
                  <c:v>118</c:v>
                </c:pt>
                <c:pt idx="2354">
                  <c:v>118</c:v>
                </c:pt>
                <c:pt idx="2355">
                  <c:v>90</c:v>
                </c:pt>
                <c:pt idx="2356">
                  <c:v>113</c:v>
                </c:pt>
                <c:pt idx="2357">
                  <c:v>118</c:v>
                </c:pt>
                <c:pt idx="2358">
                  <c:v>118</c:v>
                </c:pt>
                <c:pt idx="2359">
                  <c:v>113</c:v>
                </c:pt>
                <c:pt idx="2360">
                  <c:v>124</c:v>
                </c:pt>
                <c:pt idx="2361">
                  <c:v>135</c:v>
                </c:pt>
                <c:pt idx="2362">
                  <c:v>129</c:v>
                </c:pt>
                <c:pt idx="2363">
                  <c:v>146</c:v>
                </c:pt>
                <c:pt idx="2364">
                  <c:v>135</c:v>
                </c:pt>
                <c:pt idx="2365">
                  <c:v>129</c:v>
                </c:pt>
                <c:pt idx="2366">
                  <c:v>146</c:v>
                </c:pt>
                <c:pt idx="2367">
                  <c:v>135</c:v>
                </c:pt>
                <c:pt idx="2368">
                  <c:v>135</c:v>
                </c:pt>
                <c:pt idx="2369">
                  <c:v>135</c:v>
                </c:pt>
                <c:pt idx="2370">
                  <c:v>124</c:v>
                </c:pt>
                <c:pt idx="2371">
                  <c:v>141</c:v>
                </c:pt>
                <c:pt idx="2372">
                  <c:v>113</c:v>
                </c:pt>
                <c:pt idx="2373">
                  <c:v>118</c:v>
                </c:pt>
                <c:pt idx="2374">
                  <c:v>113</c:v>
                </c:pt>
                <c:pt idx="2375">
                  <c:v>118</c:v>
                </c:pt>
                <c:pt idx="2376">
                  <c:v>107</c:v>
                </c:pt>
                <c:pt idx="2377">
                  <c:v>113</c:v>
                </c:pt>
                <c:pt idx="2378">
                  <c:v>118</c:v>
                </c:pt>
                <c:pt idx="2379">
                  <c:v>135</c:v>
                </c:pt>
                <c:pt idx="2380">
                  <c:v>124</c:v>
                </c:pt>
                <c:pt idx="2381">
                  <c:v>113</c:v>
                </c:pt>
                <c:pt idx="2382">
                  <c:v>107</c:v>
                </c:pt>
                <c:pt idx="2383">
                  <c:v>129</c:v>
                </c:pt>
                <c:pt idx="2384">
                  <c:v>135</c:v>
                </c:pt>
                <c:pt idx="2385">
                  <c:v>118</c:v>
                </c:pt>
                <c:pt idx="2386">
                  <c:v>124</c:v>
                </c:pt>
                <c:pt idx="2387">
                  <c:v>124</c:v>
                </c:pt>
                <c:pt idx="2388">
                  <c:v>113</c:v>
                </c:pt>
                <c:pt idx="2389">
                  <c:v>113</c:v>
                </c:pt>
                <c:pt idx="2390">
                  <c:v>118</c:v>
                </c:pt>
                <c:pt idx="2391">
                  <c:v>129</c:v>
                </c:pt>
                <c:pt idx="2392">
                  <c:v>129</c:v>
                </c:pt>
                <c:pt idx="2393">
                  <c:v>118</c:v>
                </c:pt>
                <c:pt idx="2394">
                  <c:v>118</c:v>
                </c:pt>
                <c:pt idx="2395">
                  <c:v>124</c:v>
                </c:pt>
                <c:pt idx="2396">
                  <c:v>124</c:v>
                </c:pt>
                <c:pt idx="2397">
                  <c:v>124</c:v>
                </c:pt>
                <c:pt idx="2398">
                  <c:v>113</c:v>
                </c:pt>
                <c:pt idx="2399">
                  <c:v>107</c:v>
                </c:pt>
                <c:pt idx="2400">
                  <c:v>113</c:v>
                </c:pt>
                <c:pt idx="2401">
                  <c:v>101</c:v>
                </c:pt>
                <c:pt idx="2402">
                  <c:v>118</c:v>
                </c:pt>
                <c:pt idx="2403">
                  <c:v>107</c:v>
                </c:pt>
                <c:pt idx="2404">
                  <c:v>129</c:v>
                </c:pt>
                <c:pt idx="2405">
                  <c:v>113</c:v>
                </c:pt>
                <c:pt idx="2406">
                  <c:v>135</c:v>
                </c:pt>
                <c:pt idx="2407">
                  <c:v>113</c:v>
                </c:pt>
                <c:pt idx="2408">
                  <c:v>118</c:v>
                </c:pt>
                <c:pt idx="2409">
                  <c:v>118</c:v>
                </c:pt>
                <c:pt idx="2410">
                  <c:v>118</c:v>
                </c:pt>
                <c:pt idx="2411">
                  <c:v>107</c:v>
                </c:pt>
                <c:pt idx="2412">
                  <c:v>113</c:v>
                </c:pt>
                <c:pt idx="2413">
                  <c:v>90</c:v>
                </c:pt>
                <c:pt idx="2414">
                  <c:v>101</c:v>
                </c:pt>
                <c:pt idx="2415">
                  <c:v>113</c:v>
                </c:pt>
                <c:pt idx="2416">
                  <c:v>124</c:v>
                </c:pt>
                <c:pt idx="2417">
                  <c:v>124</c:v>
                </c:pt>
                <c:pt idx="2418">
                  <c:v>118</c:v>
                </c:pt>
                <c:pt idx="2419">
                  <c:v>124</c:v>
                </c:pt>
                <c:pt idx="2420">
                  <c:v>135</c:v>
                </c:pt>
                <c:pt idx="2421">
                  <c:v>129</c:v>
                </c:pt>
                <c:pt idx="2422">
                  <c:v>135</c:v>
                </c:pt>
                <c:pt idx="2423">
                  <c:v>129</c:v>
                </c:pt>
                <c:pt idx="2424">
                  <c:v>118</c:v>
                </c:pt>
                <c:pt idx="2425">
                  <c:v>118</c:v>
                </c:pt>
                <c:pt idx="2426">
                  <c:v>118</c:v>
                </c:pt>
                <c:pt idx="2427">
                  <c:v>118</c:v>
                </c:pt>
                <c:pt idx="2428">
                  <c:v>129</c:v>
                </c:pt>
                <c:pt idx="2429">
                  <c:v>124</c:v>
                </c:pt>
                <c:pt idx="2430">
                  <c:v>113</c:v>
                </c:pt>
                <c:pt idx="2431">
                  <c:v>118</c:v>
                </c:pt>
                <c:pt idx="2432">
                  <c:v>107</c:v>
                </c:pt>
                <c:pt idx="2433">
                  <c:v>118</c:v>
                </c:pt>
                <c:pt idx="2434">
                  <c:v>129</c:v>
                </c:pt>
                <c:pt idx="2435">
                  <c:v>141</c:v>
                </c:pt>
                <c:pt idx="2436">
                  <c:v>129</c:v>
                </c:pt>
                <c:pt idx="2437">
                  <c:v>124</c:v>
                </c:pt>
                <c:pt idx="2438">
                  <c:v>129</c:v>
                </c:pt>
                <c:pt idx="2439">
                  <c:v>113</c:v>
                </c:pt>
                <c:pt idx="2440">
                  <c:v>101</c:v>
                </c:pt>
                <c:pt idx="2441">
                  <c:v>113</c:v>
                </c:pt>
                <c:pt idx="2442">
                  <c:v>118</c:v>
                </c:pt>
                <c:pt idx="2443">
                  <c:v>129</c:v>
                </c:pt>
                <c:pt idx="2444">
                  <c:v>96</c:v>
                </c:pt>
                <c:pt idx="2445">
                  <c:v>118</c:v>
                </c:pt>
                <c:pt idx="2446">
                  <c:v>101</c:v>
                </c:pt>
                <c:pt idx="2447">
                  <c:v>141</c:v>
                </c:pt>
                <c:pt idx="2448">
                  <c:v>113</c:v>
                </c:pt>
                <c:pt idx="2449">
                  <c:v>129</c:v>
                </c:pt>
                <c:pt idx="2450">
                  <c:v>101</c:v>
                </c:pt>
                <c:pt idx="2451">
                  <c:v>129</c:v>
                </c:pt>
                <c:pt idx="2452">
                  <c:v>113</c:v>
                </c:pt>
                <c:pt idx="2453">
                  <c:v>129</c:v>
                </c:pt>
                <c:pt idx="2454">
                  <c:v>107</c:v>
                </c:pt>
                <c:pt idx="2455">
                  <c:v>84</c:v>
                </c:pt>
                <c:pt idx="2456">
                  <c:v>113</c:v>
                </c:pt>
                <c:pt idx="2457">
                  <c:v>84</c:v>
                </c:pt>
                <c:pt idx="2458">
                  <c:v>79</c:v>
                </c:pt>
                <c:pt idx="2459">
                  <c:v>79</c:v>
                </c:pt>
                <c:pt idx="2460">
                  <c:v>84</c:v>
                </c:pt>
                <c:pt idx="2461">
                  <c:v>90</c:v>
                </c:pt>
                <c:pt idx="2462">
                  <c:v>96</c:v>
                </c:pt>
                <c:pt idx="2463">
                  <c:v>107</c:v>
                </c:pt>
                <c:pt idx="2464">
                  <c:v>113</c:v>
                </c:pt>
                <c:pt idx="2465">
                  <c:v>113</c:v>
                </c:pt>
                <c:pt idx="2466">
                  <c:v>113</c:v>
                </c:pt>
                <c:pt idx="2467">
                  <c:v>107</c:v>
                </c:pt>
                <c:pt idx="2468">
                  <c:v>96</c:v>
                </c:pt>
                <c:pt idx="2469">
                  <c:v>124</c:v>
                </c:pt>
                <c:pt idx="2470">
                  <c:v>113</c:v>
                </c:pt>
                <c:pt idx="2471">
                  <c:v>101</c:v>
                </c:pt>
                <c:pt idx="2472">
                  <c:v>124</c:v>
                </c:pt>
                <c:pt idx="2473">
                  <c:v>124</c:v>
                </c:pt>
                <c:pt idx="2474">
                  <c:v>135</c:v>
                </c:pt>
                <c:pt idx="2475">
                  <c:v>124</c:v>
                </c:pt>
                <c:pt idx="2476">
                  <c:v>146</c:v>
                </c:pt>
                <c:pt idx="2477">
                  <c:v>118</c:v>
                </c:pt>
                <c:pt idx="2478">
                  <c:v>118</c:v>
                </c:pt>
                <c:pt idx="2479">
                  <c:v>129</c:v>
                </c:pt>
                <c:pt idx="2480">
                  <c:v>158</c:v>
                </c:pt>
                <c:pt idx="2481">
                  <c:v>135</c:v>
                </c:pt>
                <c:pt idx="2482">
                  <c:v>152</c:v>
                </c:pt>
                <c:pt idx="2483">
                  <c:v>141</c:v>
                </c:pt>
                <c:pt idx="2484">
                  <c:v>135</c:v>
                </c:pt>
                <c:pt idx="2485">
                  <c:v>135</c:v>
                </c:pt>
                <c:pt idx="2486">
                  <c:v>129</c:v>
                </c:pt>
                <c:pt idx="2487">
                  <c:v>129</c:v>
                </c:pt>
                <c:pt idx="2488">
                  <c:v>118</c:v>
                </c:pt>
                <c:pt idx="2489">
                  <c:v>141</c:v>
                </c:pt>
                <c:pt idx="2490">
                  <c:v>146</c:v>
                </c:pt>
                <c:pt idx="2491">
                  <c:v>135</c:v>
                </c:pt>
                <c:pt idx="2492">
                  <c:v>129</c:v>
                </c:pt>
                <c:pt idx="2493">
                  <c:v>141</c:v>
                </c:pt>
                <c:pt idx="2494">
                  <c:v>146</c:v>
                </c:pt>
                <c:pt idx="2495">
                  <c:v>146</c:v>
                </c:pt>
                <c:pt idx="2496">
                  <c:v>141</c:v>
                </c:pt>
                <c:pt idx="2497">
                  <c:v>135</c:v>
                </c:pt>
                <c:pt idx="2498">
                  <c:v>141</c:v>
                </c:pt>
                <c:pt idx="2499">
                  <c:v>141</c:v>
                </c:pt>
                <c:pt idx="2500">
                  <c:v>135</c:v>
                </c:pt>
                <c:pt idx="2501">
                  <c:v>146</c:v>
                </c:pt>
                <c:pt idx="2502">
                  <c:v>135</c:v>
                </c:pt>
                <c:pt idx="2503">
                  <c:v>141</c:v>
                </c:pt>
                <c:pt idx="2504">
                  <c:v>135</c:v>
                </c:pt>
                <c:pt idx="2505">
                  <c:v>141</c:v>
                </c:pt>
                <c:pt idx="2506">
                  <c:v>129</c:v>
                </c:pt>
                <c:pt idx="2507">
                  <c:v>141</c:v>
                </c:pt>
                <c:pt idx="2508">
                  <c:v>135</c:v>
                </c:pt>
                <c:pt idx="2509">
                  <c:v>118</c:v>
                </c:pt>
                <c:pt idx="2510">
                  <c:v>141</c:v>
                </c:pt>
                <c:pt idx="2511">
                  <c:v>163</c:v>
                </c:pt>
                <c:pt idx="2512">
                  <c:v>141</c:v>
                </c:pt>
                <c:pt idx="2513">
                  <c:v>141</c:v>
                </c:pt>
                <c:pt idx="2514">
                  <c:v>141</c:v>
                </c:pt>
                <c:pt idx="2515">
                  <c:v>141</c:v>
                </c:pt>
                <c:pt idx="2516">
                  <c:v>146</c:v>
                </c:pt>
                <c:pt idx="2517">
                  <c:v>152</c:v>
                </c:pt>
                <c:pt idx="2518">
                  <c:v>118</c:v>
                </c:pt>
                <c:pt idx="2519">
                  <c:v>141</c:v>
                </c:pt>
                <c:pt idx="2520">
                  <c:v>129</c:v>
                </c:pt>
                <c:pt idx="2521">
                  <c:v>113</c:v>
                </c:pt>
                <c:pt idx="2522">
                  <c:v>118</c:v>
                </c:pt>
                <c:pt idx="2523">
                  <c:v>113</c:v>
                </c:pt>
                <c:pt idx="2524">
                  <c:v>118</c:v>
                </c:pt>
                <c:pt idx="2525">
                  <c:v>129</c:v>
                </c:pt>
                <c:pt idx="2526">
                  <c:v>129</c:v>
                </c:pt>
                <c:pt idx="2527">
                  <c:v>118</c:v>
                </c:pt>
                <c:pt idx="2528">
                  <c:v>118</c:v>
                </c:pt>
                <c:pt idx="2529">
                  <c:v>113</c:v>
                </c:pt>
                <c:pt idx="2530">
                  <c:v>124</c:v>
                </c:pt>
                <c:pt idx="2531">
                  <c:v>124</c:v>
                </c:pt>
                <c:pt idx="2532">
                  <c:v>84</c:v>
                </c:pt>
                <c:pt idx="2533">
                  <c:v>84</c:v>
                </c:pt>
                <c:pt idx="2534">
                  <c:v>113</c:v>
                </c:pt>
                <c:pt idx="2535">
                  <c:v>129</c:v>
                </c:pt>
                <c:pt idx="2536">
                  <c:v>118</c:v>
                </c:pt>
                <c:pt idx="2537">
                  <c:v>118</c:v>
                </c:pt>
                <c:pt idx="2538">
                  <c:v>118</c:v>
                </c:pt>
                <c:pt idx="2539">
                  <c:v>79</c:v>
                </c:pt>
                <c:pt idx="2540">
                  <c:v>79</c:v>
                </c:pt>
                <c:pt idx="2541">
                  <c:v>79</c:v>
                </c:pt>
                <c:pt idx="2542">
                  <c:v>84</c:v>
                </c:pt>
                <c:pt idx="2543">
                  <c:v>68</c:v>
                </c:pt>
                <c:pt idx="2544">
                  <c:v>96</c:v>
                </c:pt>
                <c:pt idx="2545">
                  <c:v>62</c:v>
                </c:pt>
                <c:pt idx="2546">
                  <c:v>107</c:v>
                </c:pt>
                <c:pt idx="2547">
                  <c:v>79</c:v>
                </c:pt>
                <c:pt idx="2548">
                  <c:v>73</c:v>
                </c:pt>
                <c:pt idx="2549">
                  <c:v>84</c:v>
                </c:pt>
                <c:pt idx="2550">
                  <c:v>90</c:v>
                </c:pt>
                <c:pt idx="2551">
                  <c:v>73</c:v>
                </c:pt>
                <c:pt idx="2552">
                  <c:v>79</c:v>
                </c:pt>
                <c:pt idx="2553">
                  <c:v>84</c:v>
                </c:pt>
                <c:pt idx="2554">
                  <c:v>84</c:v>
                </c:pt>
                <c:pt idx="2555">
                  <c:v>84</c:v>
                </c:pt>
                <c:pt idx="2556">
                  <c:v>96</c:v>
                </c:pt>
                <c:pt idx="2557">
                  <c:v>79</c:v>
                </c:pt>
                <c:pt idx="2558">
                  <c:v>96</c:v>
                </c:pt>
                <c:pt idx="2559">
                  <c:v>73</c:v>
                </c:pt>
                <c:pt idx="2560">
                  <c:v>90</c:v>
                </c:pt>
                <c:pt idx="2561">
                  <c:v>73</c:v>
                </c:pt>
                <c:pt idx="2562">
                  <c:v>90</c:v>
                </c:pt>
                <c:pt idx="2563">
                  <c:v>84</c:v>
                </c:pt>
                <c:pt idx="2564">
                  <c:v>84</c:v>
                </c:pt>
                <c:pt idx="2565">
                  <c:v>68</c:v>
                </c:pt>
                <c:pt idx="2566">
                  <c:v>101</c:v>
                </c:pt>
                <c:pt idx="2567">
                  <c:v>84</c:v>
                </c:pt>
                <c:pt idx="2568">
                  <c:v>84</c:v>
                </c:pt>
                <c:pt idx="2569">
                  <c:v>90</c:v>
                </c:pt>
                <c:pt idx="2570">
                  <c:v>107</c:v>
                </c:pt>
                <c:pt idx="2571">
                  <c:v>118</c:v>
                </c:pt>
                <c:pt idx="2572">
                  <c:v>101</c:v>
                </c:pt>
                <c:pt idx="2573">
                  <c:v>113</c:v>
                </c:pt>
                <c:pt idx="2574">
                  <c:v>79</c:v>
                </c:pt>
                <c:pt idx="2575">
                  <c:v>84</c:v>
                </c:pt>
                <c:pt idx="2576">
                  <c:v>84</c:v>
                </c:pt>
                <c:pt idx="2577">
                  <c:v>79</c:v>
                </c:pt>
                <c:pt idx="2578">
                  <c:v>96</c:v>
                </c:pt>
                <c:pt idx="2579">
                  <c:v>101</c:v>
                </c:pt>
                <c:pt idx="2580">
                  <c:v>101</c:v>
                </c:pt>
                <c:pt idx="2581">
                  <c:v>84</c:v>
                </c:pt>
                <c:pt idx="2582">
                  <c:v>79</c:v>
                </c:pt>
                <c:pt idx="2583">
                  <c:v>73</c:v>
                </c:pt>
                <c:pt idx="2584">
                  <c:v>84</c:v>
                </c:pt>
                <c:pt idx="2585">
                  <c:v>79</c:v>
                </c:pt>
                <c:pt idx="2586">
                  <c:v>84</c:v>
                </c:pt>
                <c:pt idx="2587">
                  <c:v>84</c:v>
                </c:pt>
                <c:pt idx="2588">
                  <c:v>79</c:v>
                </c:pt>
                <c:pt idx="2589">
                  <c:v>79</c:v>
                </c:pt>
                <c:pt idx="2590">
                  <c:v>84</c:v>
                </c:pt>
                <c:pt idx="2591">
                  <c:v>79</c:v>
                </c:pt>
                <c:pt idx="2592">
                  <c:v>79</c:v>
                </c:pt>
                <c:pt idx="2593">
                  <c:v>73</c:v>
                </c:pt>
                <c:pt idx="2594">
                  <c:v>73</c:v>
                </c:pt>
                <c:pt idx="2595">
                  <c:v>79</c:v>
                </c:pt>
                <c:pt idx="2596">
                  <c:v>73</c:v>
                </c:pt>
                <c:pt idx="2597">
                  <c:v>68</c:v>
                </c:pt>
                <c:pt idx="2598">
                  <c:v>62</c:v>
                </c:pt>
                <c:pt idx="2599">
                  <c:v>51</c:v>
                </c:pt>
                <c:pt idx="2600">
                  <c:v>62</c:v>
                </c:pt>
                <c:pt idx="2601">
                  <c:v>62</c:v>
                </c:pt>
                <c:pt idx="2602">
                  <c:v>56</c:v>
                </c:pt>
                <c:pt idx="2603">
                  <c:v>62</c:v>
                </c:pt>
                <c:pt idx="2604">
                  <c:v>56</c:v>
                </c:pt>
                <c:pt idx="2605">
                  <c:v>51</c:v>
                </c:pt>
                <c:pt idx="2606">
                  <c:v>39</c:v>
                </c:pt>
                <c:pt idx="2607">
                  <c:v>45</c:v>
                </c:pt>
                <c:pt idx="2608">
                  <c:v>45</c:v>
                </c:pt>
                <c:pt idx="2609">
                  <c:v>51</c:v>
                </c:pt>
                <c:pt idx="2610">
                  <c:v>56</c:v>
                </c:pt>
                <c:pt idx="2611">
                  <c:v>56</c:v>
                </c:pt>
                <c:pt idx="2612">
                  <c:v>56</c:v>
                </c:pt>
                <c:pt idx="2613">
                  <c:v>62</c:v>
                </c:pt>
                <c:pt idx="2614">
                  <c:v>68</c:v>
                </c:pt>
                <c:pt idx="2615">
                  <c:v>68</c:v>
                </c:pt>
                <c:pt idx="2616">
                  <c:v>73</c:v>
                </c:pt>
                <c:pt idx="2617">
                  <c:v>79</c:v>
                </c:pt>
                <c:pt idx="2618">
                  <c:v>79</c:v>
                </c:pt>
                <c:pt idx="2619">
                  <c:v>73</c:v>
                </c:pt>
                <c:pt idx="2620">
                  <c:v>79</c:v>
                </c:pt>
                <c:pt idx="2621">
                  <c:v>73</c:v>
                </c:pt>
                <c:pt idx="2622">
                  <c:v>68</c:v>
                </c:pt>
                <c:pt idx="2623">
                  <c:v>73</c:v>
                </c:pt>
                <c:pt idx="2624">
                  <c:v>62</c:v>
                </c:pt>
                <c:pt idx="2625">
                  <c:v>62</c:v>
                </c:pt>
                <c:pt idx="2626">
                  <c:v>34</c:v>
                </c:pt>
                <c:pt idx="2627">
                  <c:v>51</c:v>
                </c:pt>
                <c:pt idx="2628">
                  <c:v>51</c:v>
                </c:pt>
                <c:pt idx="2629">
                  <c:v>51</c:v>
                </c:pt>
                <c:pt idx="2630">
                  <c:v>56</c:v>
                </c:pt>
                <c:pt idx="2631">
                  <c:v>56</c:v>
                </c:pt>
                <c:pt idx="2632">
                  <c:v>51</c:v>
                </c:pt>
                <c:pt idx="2633">
                  <c:v>62</c:v>
                </c:pt>
                <c:pt idx="2634">
                  <c:v>56</c:v>
                </c:pt>
                <c:pt idx="2635">
                  <c:v>51</c:v>
                </c:pt>
                <c:pt idx="2636">
                  <c:v>45</c:v>
                </c:pt>
                <c:pt idx="2637">
                  <c:v>45</c:v>
                </c:pt>
                <c:pt idx="2638">
                  <c:v>39</c:v>
                </c:pt>
                <c:pt idx="2639">
                  <c:v>56</c:v>
                </c:pt>
                <c:pt idx="2640">
                  <c:v>39</c:v>
                </c:pt>
                <c:pt idx="2641">
                  <c:v>34</c:v>
                </c:pt>
                <c:pt idx="2642">
                  <c:v>34</c:v>
                </c:pt>
                <c:pt idx="2643">
                  <c:v>28</c:v>
                </c:pt>
                <c:pt idx="2644">
                  <c:v>28</c:v>
                </c:pt>
                <c:pt idx="2645">
                  <c:v>17</c:v>
                </c:pt>
                <c:pt idx="2646">
                  <c:v>17</c:v>
                </c:pt>
                <c:pt idx="2647">
                  <c:v>34</c:v>
                </c:pt>
                <c:pt idx="2648">
                  <c:v>28</c:v>
                </c:pt>
                <c:pt idx="2649">
                  <c:v>34</c:v>
                </c:pt>
                <c:pt idx="2650">
                  <c:v>34</c:v>
                </c:pt>
                <c:pt idx="2651">
                  <c:v>28</c:v>
                </c:pt>
                <c:pt idx="2652">
                  <c:v>39</c:v>
                </c:pt>
                <c:pt idx="2653">
                  <c:v>39</c:v>
                </c:pt>
                <c:pt idx="2654">
                  <c:v>51</c:v>
                </c:pt>
                <c:pt idx="2655">
                  <c:v>51</c:v>
                </c:pt>
                <c:pt idx="2656">
                  <c:v>68</c:v>
                </c:pt>
                <c:pt idx="2657">
                  <c:v>84</c:v>
                </c:pt>
                <c:pt idx="2658">
                  <c:v>84</c:v>
                </c:pt>
                <c:pt idx="2659">
                  <c:v>84</c:v>
                </c:pt>
                <c:pt idx="2660">
                  <c:v>84</c:v>
                </c:pt>
                <c:pt idx="2661">
                  <c:v>90</c:v>
                </c:pt>
                <c:pt idx="2662">
                  <c:v>68</c:v>
                </c:pt>
                <c:pt idx="2663">
                  <c:v>84</c:v>
                </c:pt>
                <c:pt idx="2664">
                  <c:v>84</c:v>
                </c:pt>
                <c:pt idx="2665">
                  <c:v>90</c:v>
                </c:pt>
                <c:pt idx="2666">
                  <c:v>96</c:v>
                </c:pt>
                <c:pt idx="2667">
                  <c:v>90</c:v>
                </c:pt>
                <c:pt idx="2668">
                  <c:v>79</c:v>
                </c:pt>
                <c:pt idx="2669">
                  <c:v>79</c:v>
                </c:pt>
                <c:pt idx="2670">
                  <c:v>62</c:v>
                </c:pt>
                <c:pt idx="2671">
                  <c:v>51</c:v>
                </c:pt>
                <c:pt idx="2672">
                  <c:v>79</c:v>
                </c:pt>
                <c:pt idx="2673">
                  <c:v>68</c:v>
                </c:pt>
                <c:pt idx="2674">
                  <c:v>68</c:v>
                </c:pt>
                <c:pt idx="2675">
                  <c:v>118</c:v>
                </c:pt>
                <c:pt idx="2676">
                  <c:v>118</c:v>
                </c:pt>
                <c:pt idx="2677">
                  <c:v>124</c:v>
                </c:pt>
                <c:pt idx="2678">
                  <c:v>107</c:v>
                </c:pt>
                <c:pt idx="2679">
                  <c:v>101</c:v>
                </c:pt>
                <c:pt idx="2680">
                  <c:v>45</c:v>
                </c:pt>
                <c:pt idx="2681">
                  <c:v>51</c:v>
                </c:pt>
                <c:pt idx="2682">
                  <c:v>17</c:v>
                </c:pt>
                <c:pt idx="2683">
                  <c:v>354</c:v>
                </c:pt>
                <c:pt idx="2684">
                  <c:v>349</c:v>
                </c:pt>
                <c:pt idx="2685">
                  <c:v>349</c:v>
                </c:pt>
                <c:pt idx="2686">
                  <c:v>343</c:v>
                </c:pt>
                <c:pt idx="2687">
                  <c:v>343</c:v>
                </c:pt>
                <c:pt idx="2688">
                  <c:v>338</c:v>
                </c:pt>
                <c:pt idx="2689">
                  <c:v>349</c:v>
                </c:pt>
                <c:pt idx="2690">
                  <c:v>343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11</c:v>
                </c:pt>
                <c:pt idx="2695">
                  <c:v>6</c:v>
                </c:pt>
                <c:pt idx="2696">
                  <c:v>0</c:v>
                </c:pt>
                <c:pt idx="2697">
                  <c:v>6</c:v>
                </c:pt>
                <c:pt idx="2698">
                  <c:v>11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354</c:v>
                </c:pt>
                <c:pt idx="2703">
                  <c:v>354</c:v>
                </c:pt>
                <c:pt idx="2704">
                  <c:v>0</c:v>
                </c:pt>
                <c:pt idx="2705">
                  <c:v>0</c:v>
                </c:pt>
                <c:pt idx="2706">
                  <c:v>6</c:v>
                </c:pt>
                <c:pt idx="2707">
                  <c:v>0</c:v>
                </c:pt>
                <c:pt idx="2708">
                  <c:v>0</c:v>
                </c:pt>
                <c:pt idx="2709">
                  <c:v>6</c:v>
                </c:pt>
                <c:pt idx="2710">
                  <c:v>0</c:v>
                </c:pt>
                <c:pt idx="2711">
                  <c:v>6</c:v>
                </c:pt>
                <c:pt idx="2712">
                  <c:v>17</c:v>
                </c:pt>
                <c:pt idx="2713">
                  <c:v>6</c:v>
                </c:pt>
                <c:pt idx="2714">
                  <c:v>6</c:v>
                </c:pt>
                <c:pt idx="2715">
                  <c:v>6</c:v>
                </c:pt>
                <c:pt idx="2716">
                  <c:v>11</c:v>
                </c:pt>
                <c:pt idx="2717">
                  <c:v>11</c:v>
                </c:pt>
                <c:pt idx="2718">
                  <c:v>6</c:v>
                </c:pt>
                <c:pt idx="2719">
                  <c:v>6</c:v>
                </c:pt>
                <c:pt idx="2720">
                  <c:v>354</c:v>
                </c:pt>
                <c:pt idx="2721">
                  <c:v>354</c:v>
                </c:pt>
                <c:pt idx="2722">
                  <c:v>354</c:v>
                </c:pt>
                <c:pt idx="2723">
                  <c:v>338</c:v>
                </c:pt>
                <c:pt idx="2724">
                  <c:v>11</c:v>
                </c:pt>
                <c:pt idx="2725">
                  <c:v>0</c:v>
                </c:pt>
                <c:pt idx="2726">
                  <c:v>17</c:v>
                </c:pt>
                <c:pt idx="2727">
                  <c:v>11</c:v>
                </c:pt>
                <c:pt idx="2728">
                  <c:v>17</c:v>
                </c:pt>
                <c:pt idx="2729">
                  <c:v>354</c:v>
                </c:pt>
                <c:pt idx="2730">
                  <c:v>28</c:v>
                </c:pt>
                <c:pt idx="2731">
                  <c:v>34</c:v>
                </c:pt>
                <c:pt idx="2732">
                  <c:v>28</c:v>
                </c:pt>
                <c:pt idx="2733">
                  <c:v>39</c:v>
                </c:pt>
                <c:pt idx="2734">
                  <c:v>34</c:v>
                </c:pt>
                <c:pt idx="2735">
                  <c:v>45</c:v>
                </c:pt>
                <c:pt idx="2736">
                  <c:v>39</c:v>
                </c:pt>
                <c:pt idx="2737">
                  <c:v>56</c:v>
                </c:pt>
                <c:pt idx="2738">
                  <c:v>39</c:v>
                </c:pt>
                <c:pt idx="2739">
                  <c:v>28</c:v>
                </c:pt>
                <c:pt idx="2740">
                  <c:v>23</c:v>
                </c:pt>
                <c:pt idx="2741">
                  <c:v>34</c:v>
                </c:pt>
                <c:pt idx="2742">
                  <c:v>34</c:v>
                </c:pt>
                <c:pt idx="2743">
                  <c:v>51</c:v>
                </c:pt>
                <c:pt idx="2744">
                  <c:v>51</c:v>
                </c:pt>
                <c:pt idx="2745">
                  <c:v>45</c:v>
                </c:pt>
                <c:pt idx="2746">
                  <c:v>39</c:v>
                </c:pt>
                <c:pt idx="2747">
                  <c:v>28</c:v>
                </c:pt>
                <c:pt idx="2748">
                  <c:v>17</c:v>
                </c:pt>
                <c:pt idx="2749">
                  <c:v>11</c:v>
                </c:pt>
                <c:pt idx="2750">
                  <c:v>17</c:v>
                </c:pt>
                <c:pt idx="2751">
                  <c:v>0</c:v>
                </c:pt>
                <c:pt idx="2752">
                  <c:v>11</c:v>
                </c:pt>
                <c:pt idx="2753">
                  <c:v>354</c:v>
                </c:pt>
                <c:pt idx="2754">
                  <c:v>338</c:v>
                </c:pt>
                <c:pt idx="2755">
                  <c:v>338</c:v>
                </c:pt>
                <c:pt idx="2756">
                  <c:v>349</c:v>
                </c:pt>
                <c:pt idx="2757">
                  <c:v>6</c:v>
                </c:pt>
                <c:pt idx="2758">
                  <c:v>354</c:v>
                </c:pt>
                <c:pt idx="2759">
                  <c:v>349</c:v>
                </c:pt>
                <c:pt idx="2760">
                  <c:v>34</c:v>
                </c:pt>
                <c:pt idx="2761">
                  <c:v>23</c:v>
                </c:pt>
                <c:pt idx="2762">
                  <c:v>34</c:v>
                </c:pt>
                <c:pt idx="2763">
                  <c:v>6</c:v>
                </c:pt>
                <c:pt idx="2764">
                  <c:v>23</c:v>
                </c:pt>
                <c:pt idx="2765">
                  <c:v>6</c:v>
                </c:pt>
                <c:pt idx="2766">
                  <c:v>6</c:v>
                </c:pt>
                <c:pt idx="2767">
                  <c:v>6</c:v>
                </c:pt>
                <c:pt idx="2768">
                  <c:v>6</c:v>
                </c:pt>
                <c:pt idx="2769">
                  <c:v>23</c:v>
                </c:pt>
                <c:pt idx="2770">
                  <c:v>6</c:v>
                </c:pt>
                <c:pt idx="2771">
                  <c:v>34</c:v>
                </c:pt>
                <c:pt idx="2772">
                  <c:v>28</c:v>
                </c:pt>
                <c:pt idx="2773">
                  <c:v>6</c:v>
                </c:pt>
                <c:pt idx="2774">
                  <c:v>34</c:v>
                </c:pt>
                <c:pt idx="2775">
                  <c:v>11</c:v>
                </c:pt>
                <c:pt idx="2776">
                  <c:v>39</c:v>
                </c:pt>
                <c:pt idx="2777">
                  <c:v>28</c:v>
                </c:pt>
                <c:pt idx="2778">
                  <c:v>23</c:v>
                </c:pt>
                <c:pt idx="2779">
                  <c:v>45</c:v>
                </c:pt>
                <c:pt idx="2780">
                  <c:v>39</c:v>
                </c:pt>
                <c:pt idx="2781">
                  <c:v>45</c:v>
                </c:pt>
                <c:pt idx="2782">
                  <c:v>45</c:v>
                </c:pt>
                <c:pt idx="2783">
                  <c:v>45</c:v>
                </c:pt>
                <c:pt idx="2784">
                  <c:v>56</c:v>
                </c:pt>
                <c:pt idx="2785">
                  <c:v>51</c:v>
                </c:pt>
                <c:pt idx="2786">
                  <c:v>45</c:v>
                </c:pt>
                <c:pt idx="2787">
                  <c:v>39</c:v>
                </c:pt>
                <c:pt idx="2788">
                  <c:v>23</c:v>
                </c:pt>
                <c:pt idx="2789">
                  <c:v>11</c:v>
                </c:pt>
                <c:pt idx="2790">
                  <c:v>34</c:v>
                </c:pt>
                <c:pt idx="2791">
                  <c:v>17</c:v>
                </c:pt>
                <c:pt idx="2792">
                  <c:v>39</c:v>
                </c:pt>
                <c:pt idx="2793">
                  <c:v>51</c:v>
                </c:pt>
                <c:pt idx="2794">
                  <c:v>68</c:v>
                </c:pt>
                <c:pt idx="2795">
                  <c:v>62</c:v>
                </c:pt>
                <c:pt idx="2796">
                  <c:v>62</c:v>
                </c:pt>
                <c:pt idx="2797">
                  <c:v>68</c:v>
                </c:pt>
                <c:pt idx="2798">
                  <c:v>68</c:v>
                </c:pt>
                <c:pt idx="2799">
                  <c:v>68</c:v>
                </c:pt>
                <c:pt idx="2800">
                  <c:v>62</c:v>
                </c:pt>
                <c:pt idx="2801">
                  <c:v>6</c:v>
                </c:pt>
                <c:pt idx="2802">
                  <c:v>349</c:v>
                </c:pt>
                <c:pt idx="2803">
                  <c:v>321</c:v>
                </c:pt>
                <c:pt idx="2804">
                  <c:v>326</c:v>
                </c:pt>
                <c:pt idx="2805">
                  <c:v>326</c:v>
                </c:pt>
                <c:pt idx="2806">
                  <c:v>326</c:v>
                </c:pt>
                <c:pt idx="2807">
                  <c:v>332</c:v>
                </c:pt>
                <c:pt idx="2808">
                  <c:v>332</c:v>
                </c:pt>
                <c:pt idx="2809">
                  <c:v>338</c:v>
                </c:pt>
                <c:pt idx="2810">
                  <c:v>332</c:v>
                </c:pt>
                <c:pt idx="2811">
                  <c:v>343</c:v>
                </c:pt>
                <c:pt idx="2812">
                  <c:v>343</c:v>
                </c:pt>
                <c:pt idx="2813">
                  <c:v>343</c:v>
                </c:pt>
                <c:pt idx="2814">
                  <c:v>338</c:v>
                </c:pt>
                <c:pt idx="2815">
                  <c:v>338</c:v>
                </c:pt>
                <c:pt idx="2816">
                  <c:v>326</c:v>
                </c:pt>
                <c:pt idx="2817">
                  <c:v>349</c:v>
                </c:pt>
                <c:pt idx="2818">
                  <c:v>343</c:v>
                </c:pt>
                <c:pt idx="2819">
                  <c:v>343</c:v>
                </c:pt>
                <c:pt idx="2820">
                  <c:v>349</c:v>
                </c:pt>
                <c:pt idx="2821">
                  <c:v>349</c:v>
                </c:pt>
                <c:pt idx="2822">
                  <c:v>338</c:v>
                </c:pt>
                <c:pt idx="2823">
                  <c:v>343</c:v>
                </c:pt>
                <c:pt idx="2824">
                  <c:v>343</c:v>
                </c:pt>
                <c:pt idx="2825">
                  <c:v>343</c:v>
                </c:pt>
                <c:pt idx="2826">
                  <c:v>343</c:v>
                </c:pt>
                <c:pt idx="2827">
                  <c:v>349</c:v>
                </c:pt>
                <c:pt idx="2828">
                  <c:v>343</c:v>
                </c:pt>
                <c:pt idx="2829">
                  <c:v>343</c:v>
                </c:pt>
                <c:pt idx="2830">
                  <c:v>349</c:v>
                </c:pt>
                <c:pt idx="2831">
                  <c:v>343</c:v>
                </c:pt>
                <c:pt idx="2832">
                  <c:v>338</c:v>
                </c:pt>
                <c:pt idx="2833">
                  <c:v>349</c:v>
                </c:pt>
                <c:pt idx="2834">
                  <c:v>343</c:v>
                </c:pt>
                <c:pt idx="2835">
                  <c:v>349</c:v>
                </c:pt>
                <c:pt idx="2836">
                  <c:v>343</c:v>
                </c:pt>
                <c:pt idx="2837">
                  <c:v>321</c:v>
                </c:pt>
                <c:pt idx="2838">
                  <c:v>343</c:v>
                </c:pt>
                <c:pt idx="2839">
                  <c:v>326</c:v>
                </c:pt>
                <c:pt idx="2840">
                  <c:v>349</c:v>
                </c:pt>
                <c:pt idx="2841">
                  <c:v>349</c:v>
                </c:pt>
                <c:pt idx="2842">
                  <c:v>354</c:v>
                </c:pt>
                <c:pt idx="2843">
                  <c:v>343</c:v>
                </c:pt>
                <c:pt idx="2844">
                  <c:v>349</c:v>
                </c:pt>
                <c:pt idx="2845">
                  <c:v>338</c:v>
                </c:pt>
                <c:pt idx="2846">
                  <c:v>349</c:v>
                </c:pt>
                <c:pt idx="2847">
                  <c:v>349</c:v>
                </c:pt>
                <c:pt idx="2848">
                  <c:v>349</c:v>
                </c:pt>
                <c:pt idx="2849">
                  <c:v>0</c:v>
                </c:pt>
                <c:pt idx="2850">
                  <c:v>338</c:v>
                </c:pt>
                <c:pt idx="2851">
                  <c:v>349</c:v>
                </c:pt>
                <c:pt idx="2852">
                  <c:v>349</c:v>
                </c:pt>
                <c:pt idx="2853">
                  <c:v>0</c:v>
                </c:pt>
                <c:pt idx="2854">
                  <c:v>343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6</c:v>
                </c:pt>
                <c:pt idx="2860">
                  <c:v>0</c:v>
                </c:pt>
                <c:pt idx="2861">
                  <c:v>11</c:v>
                </c:pt>
                <c:pt idx="2862">
                  <c:v>17</c:v>
                </c:pt>
                <c:pt idx="2863">
                  <c:v>0</c:v>
                </c:pt>
                <c:pt idx="2864">
                  <c:v>11</c:v>
                </c:pt>
                <c:pt idx="2865">
                  <c:v>354</c:v>
                </c:pt>
                <c:pt idx="2866">
                  <c:v>0</c:v>
                </c:pt>
                <c:pt idx="2867">
                  <c:v>354</c:v>
                </c:pt>
                <c:pt idx="2868">
                  <c:v>354</c:v>
                </c:pt>
                <c:pt idx="2869">
                  <c:v>0</c:v>
                </c:pt>
                <c:pt idx="2870">
                  <c:v>349</c:v>
                </c:pt>
                <c:pt idx="2871">
                  <c:v>349</c:v>
                </c:pt>
                <c:pt idx="2872">
                  <c:v>343</c:v>
                </c:pt>
                <c:pt idx="2873">
                  <c:v>338</c:v>
                </c:pt>
                <c:pt idx="2874">
                  <c:v>326</c:v>
                </c:pt>
                <c:pt idx="2875">
                  <c:v>321</c:v>
                </c:pt>
                <c:pt idx="2876">
                  <c:v>326</c:v>
                </c:pt>
                <c:pt idx="2877">
                  <c:v>332</c:v>
                </c:pt>
                <c:pt idx="2878">
                  <c:v>332</c:v>
                </c:pt>
                <c:pt idx="2879">
                  <c:v>338</c:v>
                </c:pt>
                <c:pt idx="2880">
                  <c:v>338</c:v>
                </c:pt>
                <c:pt idx="2881">
                  <c:v>338</c:v>
                </c:pt>
                <c:pt idx="2882">
                  <c:v>343</c:v>
                </c:pt>
                <c:pt idx="2883">
                  <c:v>349</c:v>
                </c:pt>
                <c:pt idx="2884">
                  <c:v>0</c:v>
                </c:pt>
                <c:pt idx="2885">
                  <c:v>6</c:v>
                </c:pt>
                <c:pt idx="2886">
                  <c:v>0</c:v>
                </c:pt>
                <c:pt idx="2887">
                  <c:v>0</c:v>
                </c:pt>
                <c:pt idx="2888">
                  <c:v>6</c:v>
                </c:pt>
                <c:pt idx="2889">
                  <c:v>11</c:v>
                </c:pt>
                <c:pt idx="2890">
                  <c:v>0</c:v>
                </c:pt>
                <c:pt idx="2891">
                  <c:v>354</c:v>
                </c:pt>
                <c:pt idx="2892">
                  <c:v>6</c:v>
                </c:pt>
                <c:pt idx="2893">
                  <c:v>0</c:v>
                </c:pt>
                <c:pt idx="2894">
                  <c:v>6</c:v>
                </c:pt>
                <c:pt idx="2895">
                  <c:v>6</c:v>
                </c:pt>
                <c:pt idx="2896">
                  <c:v>0</c:v>
                </c:pt>
                <c:pt idx="2897">
                  <c:v>6</c:v>
                </c:pt>
                <c:pt idx="2898">
                  <c:v>11</c:v>
                </c:pt>
                <c:pt idx="2899">
                  <c:v>6</c:v>
                </c:pt>
                <c:pt idx="2900">
                  <c:v>34</c:v>
                </c:pt>
                <c:pt idx="2901">
                  <c:v>34</c:v>
                </c:pt>
                <c:pt idx="2902">
                  <c:v>28</c:v>
                </c:pt>
                <c:pt idx="2903">
                  <c:v>23</c:v>
                </c:pt>
                <c:pt idx="2904">
                  <c:v>6</c:v>
                </c:pt>
                <c:pt idx="2905">
                  <c:v>23</c:v>
                </c:pt>
                <c:pt idx="2906">
                  <c:v>0</c:v>
                </c:pt>
                <c:pt idx="2907">
                  <c:v>354</c:v>
                </c:pt>
                <c:pt idx="2908">
                  <c:v>6</c:v>
                </c:pt>
                <c:pt idx="2909">
                  <c:v>354</c:v>
                </c:pt>
                <c:pt idx="2910">
                  <c:v>349</c:v>
                </c:pt>
                <c:pt idx="2911">
                  <c:v>349</c:v>
                </c:pt>
                <c:pt idx="2912">
                  <c:v>349</c:v>
                </c:pt>
                <c:pt idx="2913">
                  <c:v>354</c:v>
                </c:pt>
                <c:pt idx="2914">
                  <c:v>354</c:v>
                </c:pt>
                <c:pt idx="2915">
                  <c:v>354</c:v>
                </c:pt>
                <c:pt idx="2916">
                  <c:v>0</c:v>
                </c:pt>
                <c:pt idx="2917">
                  <c:v>0</c:v>
                </c:pt>
                <c:pt idx="2918">
                  <c:v>349</c:v>
                </c:pt>
                <c:pt idx="2919">
                  <c:v>338</c:v>
                </c:pt>
                <c:pt idx="2920">
                  <c:v>349</c:v>
                </c:pt>
                <c:pt idx="2921">
                  <c:v>343</c:v>
                </c:pt>
                <c:pt idx="2922">
                  <c:v>349</c:v>
                </c:pt>
                <c:pt idx="2923">
                  <c:v>0</c:v>
                </c:pt>
                <c:pt idx="2924">
                  <c:v>354</c:v>
                </c:pt>
                <c:pt idx="2925">
                  <c:v>343</c:v>
                </c:pt>
                <c:pt idx="2926">
                  <c:v>338</c:v>
                </c:pt>
                <c:pt idx="2927">
                  <c:v>321</c:v>
                </c:pt>
                <c:pt idx="2928">
                  <c:v>332</c:v>
                </c:pt>
                <c:pt idx="2929">
                  <c:v>326</c:v>
                </c:pt>
                <c:pt idx="2930">
                  <c:v>332</c:v>
                </c:pt>
                <c:pt idx="2931">
                  <c:v>315</c:v>
                </c:pt>
                <c:pt idx="2932">
                  <c:v>326</c:v>
                </c:pt>
                <c:pt idx="2933">
                  <c:v>326</c:v>
                </c:pt>
                <c:pt idx="2934">
                  <c:v>321</c:v>
                </c:pt>
                <c:pt idx="2935">
                  <c:v>326</c:v>
                </c:pt>
                <c:pt idx="2936">
                  <c:v>326</c:v>
                </c:pt>
                <c:pt idx="2937">
                  <c:v>321</c:v>
                </c:pt>
                <c:pt idx="2938">
                  <c:v>326</c:v>
                </c:pt>
                <c:pt idx="2939">
                  <c:v>321</c:v>
                </c:pt>
                <c:pt idx="2940">
                  <c:v>315</c:v>
                </c:pt>
                <c:pt idx="2941">
                  <c:v>326</c:v>
                </c:pt>
                <c:pt idx="2942">
                  <c:v>332</c:v>
                </c:pt>
                <c:pt idx="2943">
                  <c:v>332</c:v>
                </c:pt>
                <c:pt idx="2944">
                  <c:v>332</c:v>
                </c:pt>
                <c:pt idx="2945">
                  <c:v>326</c:v>
                </c:pt>
                <c:pt idx="2946">
                  <c:v>332</c:v>
                </c:pt>
                <c:pt idx="2947">
                  <c:v>326</c:v>
                </c:pt>
                <c:pt idx="2948">
                  <c:v>332</c:v>
                </c:pt>
                <c:pt idx="2949">
                  <c:v>332</c:v>
                </c:pt>
                <c:pt idx="2950">
                  <c:v>338</c:v>
                </c:pt>
                <c:pt idx="2951">
                  <c:v>343</c:v>
                </c:pt>
                <c:pt idx="2952">
                  <c:v>332</c:v>
                </c:pt>
                <c:pt idx="2953">
                  <c:v>332</c:v>
                </c:pt>
                <c:pt idx="2954">
                  <c:v>338</c:v>
                </c:pt>
                <c:pt idx="2955">
                  <c:v>338</c:v>
                </c:pt>
                <c:pt idx="2956">
                  <c:v>338</c:v>
                </c:pt>
                <c:pt idx="2957">
                  <c:v>338</c:v>
                </c:pt>
                <c:pt idx="2958">
                  <c:v>332</c:v>
                </c:pt>
                <c:pt idx="2959">
                  <c:v>326</c:v>
                </c:pt>
                <c:pt idx="2960">
                  <c:v>321</c:v>
                </c:pt>
                <c:pt idx="2961">
                  <c:v>332</c:v>
                </c:pt>
                <c:pt idx="2962">
                  <c:v>332</c:v>
                </c:pt>
                <c:pt idx="2963">
                  <c:v>326</c:v>
                </c:pt>
                <c:pt idx="2964">
                  <c:v>321</c:v>
                </c:pt>
                <c:pt idx="2965">
                  <c:v>326</c:v>
                </c:pt>
                <c:pt idx="2966">
                  <c:v>326</c:v>
                </c:pt>
                <c:pt idx="2967">
                  <c:v>326</c:v>
                </c:pt>
                <c:pt idx="2968">
                  <c:v>321</c:v>
                </c:pt>
                <c:pt idx="2969">
                  <c:v>326</c:v>
                </c:pt>
                <c:pt idx="2970">
                  <c:v>326</c:v>
                </c:pt>
                <c:pt idx="2971">
                  <c:v>321</c:v>
                </c:pt>
                <c:pt idx="2972">
                  <c:v>332</c:v>
                </c:pt>
                <c:pt idx="2973">
                  <c:v>332</c:v>
                </c:pt>
                <c:pt idx="2974">
                  <c:v>326</c:v>
                </c:pt>
                <c:pt idx="2975">
                  <c:v>326</c:v>
                </c:pt>
                <c:pt idx="2976">
                  <c:v>343</c:v>
                </c:pt>
                <c:pt idx="2977">
                  <c:v>332</c:v>
                </c:pt>
                <c:pt idx="2978">
                  <c:v>326</c:v>
                </c:pt>
                <c:pt idx="2979">
                  <c:v>332</c:v>
                </c:pt>
                <c:pt idx="2980">
                  <c:v>338</c:v>
                </c:pt>
                <c:pt idx="2981">
                  <c:v>332</c:v>
                </c:pt>
                <c:pt idx="2982">
                  <c:v>321</c:v>
                </c:pt>
                <c:pt idx="2983">
                  <c:v>309</c:v>
                </c:pt>
                <c:pt idx="2984">
                  <c:v>326</c:v>
                </c:pt>
                <c:pt idx="2985">
                  <c:v>315</c:v>
                </c:pt>
                <c:pt idx="2986">
                  <c:v>309</c:v>
                </c:pt>
                <c:pt idx="2987">
                  <c:v>321</c:v>
                </c:pt>
                <c:pt idx="2988">
                  <c:v>315</c:v>
                </c:pt>
                <c:pt idx="2989">
                  <c:v>298</c:v>
                </c:pt>
                <c:pt idx="2990">
                  <c:v>309</c:v>
                </c:pt>
                <c:pt idx="2991">
                  <c:v>309</c:v>
                </c:pt>
                <c:pt idx="2992">
                  <c:v>315</c:v>
                </c:pt>
                <c:pt idx="2993">
                  <c:v>315</c:v>
                </c:pt>
                <c:pt idx="2994">
                  <c:v>326</c:v>
                </c:pt>
                <c:pt idx="2995">
                  <c:v>332</c:v>
                </c:pt>
                <c:pt idx="2996">
                  <c:v>326</c:v>
                </c:pt>
                <c:pt idx="2997">
                  <c:v>326</c:v>
                </c:pt>
                <c:pt idx="2998">
                  <c:v>332</c:v>
                </c:pt>
                <c:pt idx="2999">
                  <c:v>321</c:v>
                </c:pt>
                <c:pt idx="3000">
                  <c:v>321</c:v>
                </c:pt>
                <c:pt idx="3001">
                  <c:v>321</c:v>
                </c:pt>
                <c:pt idx="3002">
                  <c:v>304</c:v>
                </c:pt>
                <c:pt idx="3003">
                  <c:v>321</c:v>
                </c:pt>
                <c:pt idx="3004">
                  <c:v>321</c:v>
                </c:pt>
                <c:pt idx="3005">
                  <c:v>326</c:v>
                </c:pt>
                <c:pt idx="3006">
                  <c:v>321</c:v>
                </c:pt>
                <c:pt idx="3007">
                  <c:v>338</c:v>
                </c:pt>
                <c:pt idx="3008">
                  <c:v>338</c:v>
                </c:pt>
                <c:pt idx="3009">
                  <c:v>315</c:v>
                </c:pt>
                <c:pt idx="3010">
                  <c:v>338</c:v>
                </c:pt>
                <c:pt idx="3011">
                  <c:v>343</c:v>
                </c:pt>
                <c:pt idx="3012">
                  <c:v>343</c:v>
                </c:pt>
                <c:pt idx="3013">
                  <c:v>338</c:v>
                </c:pt>
                <c:pt idx="3014">
                  <c:v>338</c:v>
                </c:pt>
                <c:pt idx="3015">
                  <c:v>349</c:v>
                </c:pt>
                <c:pt idx="3016">
                  <c:v>338</c:v>
                </c:pt>
                <c:pt idx="3017">
                  <c:v>332</c:v>
                </c:pt>
                <c:pt idx="3018">
                  <c:v>332</c:v>
                </c:pt>
                <c:pt idx="3019">
                  <c:v>326</c:v>
                </c:pt>
                <c:pt idx="3020">
                  <c:v>332</c:v>
                </c:pt>
                <c:pt idx="3021">
                  <c:v>326</c:v>
                </c:pt>
                <c:pt idx="3022">
                  <c:v>326</c:v>
                </c:pt>
                <c:pt idx="3023">
                  <c:v>338</c:v>
                </c:pt>
                <c:pt idx="3024">
                  <c:v>343</c:v>
                </c:pt>
                <c:pt idx="3025">
                  <c:v>343</c:v>
                </c:pt>
                <c:pt idx="3026">
                  <c:v>332</c:v>
                </c:pt>
                <c:pt idx="3027">
                  <c:v>332</c:v>
                </c:pt>
                <c:pt idx="3028">
                  <c:v>332</c:v>
                </c:pt>
                <c:pt idx="3029">
                  <c:v>343</c:v>
                </c:pt>
                <c:pt idx="3030">
                  <c:v>332</c:v>
                </c:pt>
                <c:pt idx="3031">
                  <c:v>332</c:v>
                </c:pt>
                <c:pt idx="3032">
                  <c:v>332</c:v>
                </c:pt>
                <c:pt idx="3033">
                  <c:v>338</c:v>
                </c:pt>
                <c:pt idx="3034">
                  <c:v>338</c:v>
                </c:pt>
                <c:pt idx="3035">
                  <c:v>338</c:v>
                </c:pt>
                <c:pt idx="3036">
                  <c:v>332</c:v>
                </c:pt>
                <c:pt idx="3037">
                  <c:v>326</c:v>
                </c:pt>
                <c:pt idx="3038">
                  <c:v>338</c:v>
                </c:pt>
                <c:pt idx="3039">
                  <c:v>332</c:v>
                </c:pt>
                <c:pt idx="3040">
                  <c:v>343</c:v>
                </c:pt>
                <c:pt idx="3041">
                  <c:v>343</c:v>
                </c:pt>
                <c:pt idx="3042">
                  <c:v>349</c:v>
                </c:pt>
                <c:pt idx="3043">
                  <c:v>343</c:v>
                </c:pt>
                <c:pt idx="3044">
                  <c:v>349</c:v>
                </c:pt>
                <c:pt idx="3045">
                  <c:v>326</c:v>
                </c:pt>
                <c:pt idx="3046">
                  <c:v>338</c:v>
                </c:pt>
                <c:pt idx="3047">
                  <c:v>338</c:v>
                </c:pt>
                <c:pt idx="3048">
                  <c:v>0</c:v>
                </c:pt>
                <c:pt idx="3049">
                  <c:v>0</c:v>
                </c:pt>
                <c:pt idx="3050">
                  <c:v>326</c:v>
                </c:pt>
                <c:pt idx="3051">
                  <c:v>332</c:v>
                </c:pt>
                <c:pt idx="3052">
                  <c:v>338</c:v>
                </c:pt>
                <c:pt idx="3053">
                  <c:v>343</c:v>
                </c:pt>
                <c:pt idx="3054">
                  <c:v>343</c:v>
                </c:pt>
                <c:pt idx="3055">
                  <c:v>0</c:v>
                </c:pt>
                <c:pt idx="3056">
                  <c:v>0</c:v>
                </c:pt>
                <c:pt idx="3057">
                  <c:v>349</c:v>
                </c:pt>
                <c:pt idx="3058">
                  <c:v>349</c:v>
                </c:pt>
                <c:pt idx="3059">
                  <c:v>349</c:v>
                </c:pt>
                <c:pt idx="3060">
                  <c:v>349</c:v>
                </c:pt>
                <c:pt idx="3061">
                  <c:v>332</c:v>
                </c:pt>
                <c:pt idx="3062">
                  <c:v>338</c:v>
                </c:pt>
                <c:pt idx="3063">
                  <c:v>338</c:v>
                </c:pt>
                <c:pt idx="3064">
                  <c:v>321</c:v>
                </c:pt>
                <c:pt idx="3065">
                  <c:v>332</c:v>
                </c:pt>
                <c:pt idx="3066">
                  <c:v>321</c:v>
                </c:pt>
                <c:pt idx="3067">
                  <c:v>338</c:v>
                </c:pt>
                <c:pt idx="3068">
                  <c:v>354</c:v>
                </c:pt>
                <c:pt idx="3069">
                  <c:v>349</c:v>
                </c:pt>
                <c:pt idx="3070">
                  <c:v>349</c:v>
                </c:pt>
                <c:pt idx="3071">
                  <c:v>343</c:v>
                </c:pt>
                <c:pt idx="3072">
                  <c:v>349</c:v>
                </c:pt>
                <c:pt idx="3073">
                  <c:v>332</c:v>
                </c:pt>
                <c:pt idx="3074">
                  <c:v>338</c:v>
                </c:pt>
                <c:pt idx="3075">
                  <c:v>343</c:v>
                </c:pt>
                <c:pt idx="3076">
                  <c:v>343</c:v>
                </c:pt>
                <c:pt idx="3077">
                  <c:v>343</c:v>
                </c:pt>
                <c:pt idx="3078">
                  <c:v>349</c:v>
                </c:pt>
                <c:pt idx="3079">
                  <c:v>338</c:v>
                </c:pt>
                <c:pt idx="3080">
                  <c:v>338</c:v>
                </c:pt>
                <c:pt idx="3081">
                  <c:v>338</c:v>
                </c:pt>
                <c:pt idx="3082">
                  <c:v>338</c:v>
                </c:pt>
                <c:pt idx="3083">
                  <c:v>338</c:v>
                </c:pt>
                <c:pt idx="3084">
                  <c:v>343</c:v>
                </c:pt>
                <c:pt idx="3085">
                  <c:v>338</c:v>
                </c:pt>
                <c:pt idx="3086">
                  <c:v>338</c:v>
                </c:pt>
                <c:pt idx="3087">
                  <c:v>343</c:v>
                </c:pt>
                <c:pt idx="3088">
                  <c:v>343</c:v>
                </c:pt>
                <c:pt idx="3089">
                  <c:v>343</c:v>
                </c:pt>
                <c:pt idx="3090">
                  <c:v>338</c:v>
                </c:pt>
                <c:pt idx="3091">
                  <c:v>338</c:v>
                </c:pt>
                <c:pt idx="3092">
                  <c:v>343</c:v>
                </c:pt>
                <c:pt idx="3093">
                  <c:v>343</c:v>
                </c:pt>
                <c:pt idx="3094">
                  <c:v>349</c:v>
                </c:pt>
                <c:pt idx="3095">
                  <c:v>343</c:v>
                </c:pt>
                <c:pt idx="3096">
                  <c:v>349</c:v>
                </c:pt>
                <c:pt idx="3097">
                  <c:v>343</c:v>
                </c:pt>
                <c:pt idx="3098">
                  <c:v>343</c:v>
                </c:pt>
                <c:pt idx="3099">
                  <c:v>354</c:v>
                </c:pt>
                <c:pt idx="3100">
                  <c:v>349</c:v>
                </c:pt>
                <c:pt idx="3101">
                  <c:v>343</c:v>
                </c:pt>
                <c:pt idx="3102">
                  <c:v>338</c:v>
                </c:pt>
                <c:pt idx="3103">
                  <c:v>338</c:v>
                </c:pt>
                <c:pt idx="3104">
                  <c:v>349</c:v>
                </c:pt>
                <c:pt idx="3105">
                  <c:v>343</c:v>
                </c:pt>
                <c:pt idx="3106">
                  <c:v>343</c:v>
                </c:pt>
                <c:pt idx="3107">
                  <c:v>343</c:v>
                </c:pt>
                <c:pt idx="3108">
                  <c:v>338</c:v>
                </c:pt>
                <c:pt idx="3109">
                  <c:v>349</c:v>
                </c:pt>
                <c:pt idx="3110">
                  <c:v>349</c:v>
                </c:pt>
                <c:pt idx="3111">
                  <c:v>338</c:v>
                </c:pt>
                <c:pt idx="3112">
                  <c:v>343</c:v>
                </c:pt>
                <c:pt idx="3113">
                  <c:v>343</c:v>
                </c:pt>
                <c:pt idx="3114">
                  <c:v>338</c:v>
                </c:pt>
                <c:pt idx="3115">
                  <c:v>343</c:v>
                </c:pt>
                <c:pt idx="3116">
                  <c:v>343</c:v>
                </c:pt>
                <c:pt idx="3117">
                  <c:v>338</c:v>
                </c:pt>
                <c:pt idx="3118">
                  <c:v>349</c:v>
                </c:pt>
                <c:pt idx="3119">
                  <c:v>349</c:v>
                </c:pt>
                <c:pt idx="3120">
                  <c:v>349</c:v>
                </c:pt>
                <c:pt idx="3121">
                  <c:v>343</c:v>
                </c:pt>
                <c:pt idx="3122">
                  <c:v>349</c:v>
                </c:pt>
                <c:pt idx="3123">
                  <c:v>343</c:v>
                </c:pt>
                <c:pt idx="3124">
                  <c:v>349</c:v>
                </c:pt>
                <c:pt idx="3125">
                  <c:v>338</c:v>
                </c:pt>
                <c:pt idx="3126">
                  <c:v>343</c:v>
                </c:pt>
                <c:pt idx="3127">
                  <c:v>343</c:v>
                </c:pt>
                <c:pt idx="3128">
                  <c:v>338</c:v>
                </c:pt>
                <c:pt idx="3129">
                  <c:v>354</c:v>
                </c:pt>
                <c:pt idx="3130">
                  <c:v>343</c:v>
                </c:pt>
                <c:pt idx="3131">
                  <c:v>349</c:v>
                </c:pt>
                <c:pt idx="3132">
                  <c:v>338</c:v>
                </c:pt>
                <c:pt idx="3133">
                  <c:v>343</c:v>
                </c:pt>
                <c:pt idx="3134">
                  <c:v>338</c:v>
                </c:pt>
                <c:pt idx="3135">
                  <c:v>343</c:v>
                </c:pt>
                <c:pt idx="3136">
                  <c:v>338</c:v>
                </c:pt>
                <c:pt idx="3137">
                  <c:v>343</c:v>
                </c:pt>
                <c:pt idx="3138">
                  <c:v>332</c:v>
                </c:pt>
                <c:pt idx="3139">
                  <c:v>338</c:v>
                </c:pt>
                <c:pt idx="3140">
                  <c:v>338</c:v>
                </c:pt>
                <c:pt idx="3141">
                  <c:v>343</c:v>
                </c:pt>
                <c:pt idx="3142">
                  <c:v>338</c:v>
                </c:pt>
                <c:pt idx="3143">
                  <c:v>349</c:v>
                </c:pt>
                <c:pt idx="3144">
                  <c:v>338</c:v>
                </c:pt>
                <c:pt idx="3145">
                  <c:v>343</c:v>
                </c:pt>
                <c:pt idx="3146">
                  <c:v>338</c:v>
                </c:pt>
                <c:pt idx="3147">
                  <c:v>332</c:v>
                </c:pt>
                <c:pt idx="3148">
                  <c:v>326</c:v>
                </c:pt>
                <c:pt idx="3149">
                  <c:v>343</c:v>
                </c:pt>
                <c:pt idx="3150">
                  <c:v>332</c:v>
                </c:pt>
                <c:pt idx="3151">
                  <c:v>332</c:v>
                </c:pt>
                <c:pt idx="3152">
                  <c:v>349</c:v>
                </c:pt>
                <c:pt idx="3153">
                  <c:v>343</c:v>
                </c:pt>
                <c:pt idx="3154">
                  <c:v>332</c:v>
                </c:pt>
                <c:pt idx="3155">
                  <c:v>349</c:v>
                </c:pt>
                <c:pt idx="3156">
                  <c:v>338</c:v>
                </c:pt>
                <c:pt idx="3157">
                  <c:v>332</c:v>
                </c:pt>
                <c:pt idx="3158">
                  <c:v>343</c:v>
                </c:pt>
                <c:pt idx="3159">
                  <c:v>343</c:v>
                </c:pt>
                <c:pt idx="3160">
                  <c:v>343</c:v>
                </c:pt>
                <c:pt idx="3161">
                  <c:v>338</c:v>
                </c:pt>
                <c:pt idx="3162">
                  <c:v>326</c:v>
                </c:pt>
                <c:pt idx="3163">
                  <c:v>343</c:v>
                </c:pt>
                <c:pt idx="3164">
                  <c:v>338</c:v>
                </c:pt>
                <c:pt idx="3165">
                  <c:v>343</c:v>
                </c:pt>
                <c:pt idx="3166">
                  <c:v>338</c:v>
                </c:pt>
                <c:pt idx="3167">
                  <c:v>349</c:v>
                </c:pt>
                <c:pt idx="3168">
                  <c:v>338</c:v>
                </c:pt>
                <c:pt idx="3169">
                  <c:v>332</c:v>
                </c:pt>
                <c:pt idx="3170">
                  <c:v>338</c:v>
                </c:pt>
                <c:pt idx="3171">
                  <c:v>338</c:v>
                </c:pt>
                <c:pt idx="3172">
                  <c:v>343</c:v>
                </c:pt>
                <c:pt idx="3173">
                  <c:v>343</c:v>
                </c:pt>
                <c:pt idx="3174">
                  <c:v>343</c:v>
                </c:pt>
                <c:pt idx="3175">
                  <c:v>338</c:v>
                </c:pt>
                <c:pt idx="3176">
                  <c:v>338</c:v>
                </c:pt>
                <c:pt idx="3177">
                  <c:v>321</c:v>
                </c:pt>
                <c:pt idx="3178">
                  <c:v>332</c:v>
                </c:pt>
                <c:pt idx="3179">
                  <c:v>332</c:v>
                </c:pt>
                <c:pt idx="3180">
                  <c:v>332</c:v>
                </c:pt>
                <c:pt idx="3181">
                  <c:v>326</c:v>
                </c:pt>
                <c:pt idx="3182">
                  <c:v>326</c:v>
                </c:pt>
                <c:pt idx="3183">
                  <c:v>332</c:v>
                </c:pt>
                <c:pt idx="3184">
                  <c:v>332</c:v>
                </c:pt>
                <c:pt idx="3185">
                  <c:v>343</c:v>
                </c:pt>
                <c:pt idx="3186">
                  <c:v>332</c:v>
                </c:pt>
                <c:pt idx="3187">
                  <c:v>338</c:v>
                </c:pt>
                <c:pt idx="3188">
                  <c:v>338</c:v>
                </c:pt>
                <c:pt idx="3189">
                  <c:v>332</c:v>
                </c:pt>
                <c:pt idx="3190">
                  <c:v>354</c:v>
                </c:pt>
                <c:pt idx="3191">
                  <c:v>326</c:v>
                </c:pt>
                <c:pt idx="3192">
                  <c:v>343</c:v>
                </c:pt>
                <c:pt idx="3193">
                  <c:v>39</c:v>
                </c:pt>
                <c:pt idx="3194">
                  <c:v>304</c:v>
                </c:pt>
                <c:pt idx="3195">
                  <c:v>338</c:v>
                </c:pt>
                <c:pt idx="3196">
                  <c:v>343</c:v>
                </c:pt>
                <c:pt idx="3197">
                  <c:v>332</c:v>
                </c:pt>
                <c:pt idx="3198">
                  <c:v>338</c:v>
                </c:pt>
                <c:pt idx="3199">
                  <c:v>326</c:v>
                </c:pt>
                <c:pt idx="3200">
                  <c:v>326</c:v>
                </c:pt>
                <c:pt idx="3201">
                  <c:v>343</c:v>
                </c:pt>
                <c:pt idx="3202">
                  <c:v>321</c:v>
                </c:pt>
                <c:pt idx="3203">
                  <c:v>338</c:v>
                </c:pt>
                <c:pt idx="3204">
                  <c:v>332</c:v>
                </c:pt>
                <c:pt idx="3205">
                  <c:v>326</c:v>
                </c:pt>
                <c:pt idx="3206">
                  <c:v>332</c:v>
                </c:pt>
                <c:pt idx="3207">
                  <c:v>338</c:v>
                </c:pt>
                <c:pt idx="3208">
                  <c:v>321</c:v>
                </c:pt>
                <c:pt idx="3209">
                  <c:v>332</c:v>
                </c:pt>
                <c:pt idx="3210">
                  <c:v>338</c:v>
                </c:pt>
                <c:pt idx="3211">
                  <c:v>332</c:v>
                </c:pt>
                <c:pt idx="3212">
                  <c:v>332</c:v>
                </c:pt>
                <c:pt idx="3213">
                  <c:v>343</c:v>
                </c:pt>
                <c:pt idx="3214">
                  <c:v>332</c:v>
                </c:pt>
                <c:pt idx="3215">
                  <c:v>338</c:v>
                </c:pt>
                <c:pt idx="3216">
                  <c:v>338</c:v>
                </c:pt>
                <c:pt idx="3217">
                  <c:v>343</c:v>
                </c:pt>
                <c:pt idx="3218">
                  <c:v>338</c:v>
                </c:pt>
                <c:pt idx="3219">
                  <c:v>332</c:v>
                </c:pt>
                <c:pt idx="3220">
                  <c:v>338</c:v>
                </c:pt>
                <c:pt idx="3221">
                  <c:v>338</c:v>
                </c:pt>
                <c:pt idx="3222">
                  <c:v>338</c:v>
                </c:pt>
                <c:pt idx="3223">
                  <c:v>343</c:v>
                </c:pt>
                <c:pt idx="3224">
                  <c:v>343</c:v>
                </c:pt>
                <c:pt idx="3225">
                  <c:v>343</c:v>
                </c:pt>
                <c:pt idx="3226">
                  <c:v>332</c:v>
                </c:pt>
                <c:pt idx="3227">
                  <c:v>343</c:v>
                </c:pt>
                <c:pt idx="3228">
                  <c:v>338</c:v>
                </c:pt>
                <c:pt idx="3229">
                  <c:v>321</c:v>
                </c:pt>
                <c:pt idx="3230">
                  <c:v>343</c:v>
                </c:pt>
                <c:pt idx="3231">
                  <c:v>332</c:v>
                </c:pt>
                <c:pt idx="3232">
                  <c:v>332</c:v>
                </c:pt>
                <c:pt idx="3233">
                  <c:v>338</c:v>
                </c:pt>
                <c:pt idx="3234">
                  <c:v>332</c:v>
                </c:pt>
                <c:pt idx="3235">
                  <c:v>349</c:v>
                </c:pt>
                <c:pt idx="3236">
                  <c:v>338</c:v>
                </c:pt>
                <c:pt idx="3237">
                  <c:v>338</c:v>
                </c:pt>
                <c:pt idx="3238">
                  <c:v>338</c:v>
                </c:pt>
                <c:pt idx="3239">
                  <c:v>338</c:v>
                </c:pt>
                <c:pt idx="3240">
                  <c:v>338</c:v>
                </c:pt>
                <c:pt idx="3241">
                  <c:v>326</c:v>
                </c:pt>
                <c:pt idx="3242">
                  <c:v>349</c:v>
                </c:pt>
                <c:pt idx="3243">
                  <c:v>338</c:v>
                </c:pt>
                <c:pt idx="3244">
                  <c:v>338</c:v>
                </c:pt>
                <c:pt idx="3245">
                  <c:v>349</c:v>
                </c:pt>
                <c:pt idx="3246">
                  <c:v>332</c:v>
                </c:pt>
                <c:pt idx="3247">
                  <c:v>332</c:v>
                </c:pt>
                <c:pt idx="3248">
                  <c:v>332</c:v>
                </c:pt>
                <c:pt idx="3249">
                  <c:v>338</c:v>
                </c:pt>
                <c:pt idx="3250">
                  <c:v>326</c:v>
                </c:pt>
                <c:pt idx="3251">
                  <c:v>343</c:v>
                </c:pt>
                <c:pt idx="3252">
                  <c:v>338</c:v>
                </c:pt>
                <c:pt idx="3253">
                  <c:v>326</c:v>
                </c:pt>
                <c:pt idx="3254">
                  <c:v>338</c:v>
                </c:pt>
                <c:pt idx="3255">
                  <c:v>338</c:v>
                </c:pt>
                <c:pt idx="3256">
                  <c:v>326</c:v>
                </c:pt>
                <c:pt idx="3257">
                  <c:v>343</c:v>
                </c:pt>
                <c:pt idx="3258">
                  <c:v>338</c:v>
                </c:pt>
                <c:pt idx="3259">
                  <c:v>343</c:v>
                </c:pt>
                <c:pt idx="3260">
                  <c:v>338</c:v>
                </c:pt>
                <c:pt idx="3261">
                  <c:v>349</c:v>
                </c:pt>
                <c:pt idx="3262">
                  <c:v>338</c:v>
                </c:pt>
                <c:pt idx="3263">
                  <c:v>338</c:v>
                </c:pt>
                <c:pt idx="3264">
                  <c:v>332</c:v>
                </c:pt>
                <c:pt idx="3265">
                  <c:v>338</c:v>
                </c:pt>
                <c:pt idx="3266">
                  <c:v>338</c:v>
                </c:pt>
                <c:pt idx="3267">
                  <c:v>343</c:v>
                </c:pt>
                <c:pt idx="3268">
                  <c:v>338</c:v>
                </c:pt>
                <c:pt idx="3269">
                  <c:v>343</c:v>
                </c:pt>
                <c:pt idx="3270">
                  <c:v>332</c:v>
                </c:pt>
                <c:pt idx="3271">
                  <c:v>343</c:v>
                </c:pt>
                <c:pt idx="3272">
                  <c:v>338</c:v>
                </c:pt>
                <c:pt idx="3273">
                  <c:v>332</c:v>
                </c:pt>
                <c:pt idx="3274">
                  <c:v>349</c:v>
                </c:pt>
                <c:pt idx="3275">
                  <c:v>349</c:v>
                </c:pt>
                <c:pt idx="3276">
                  <c:v>338</c:v>
                </c:pt>
                <c:pt idx="3277">
                  <c:v>332</c:v>
                </c:pt>
                <c:pt idx="3278">
                  <c:v>343</c:v>
                </c:pt>
                <c:pt idx="3279">
                  <c:v>354</c:v>
                </c:pt>
                <c:pt idx="3280">
                  <c:v>332</c:v>
                </c:pt>
                <c:pt idx="3281">
                  <c:v>332</c:v>
                </c:pt>
                <c:pt idx="3282">
                  <c:v>321</c:v>
                </c:pt>
                <c:pt idx="3283">
                  <c:v>338</c:v>
                </c:pt>
                <c:pt idx="3284">
                  <c:v>343</c:v>
                </c:pt>
                <c:pt idx="3285">
                  <c:v>338</c:v>
                </c:pt>
                <c:pt idx="3286">
                  <c:v>321</c:v>
                </c:pt>
                <c:pt idx="3287">
                  <c:v>338</c:v>
                </c:pt>
                <c:pt idx="3288">
                  <c:v>332</c:v>
                </c:pt>
                <c:pt idx="3289">
                  <c:v>338</c:v>
                </c:pt>
                <c:pt idx="3290">
                  <c:v>338</c:v>
                </c:pt>
                <c:pt idx="3291">
                  <c:v>338</c:v>
                </c:pt>
                <c:pt idx="3292">
                  <c:v>349</c:v>
                </c:pt>
                <c:pt idx="3293">
                  <c:v>332</c:v>
                </c:pt>
                <c:pt idx="3294">
                  <c:v>343</c:v>
                </c:pt>
                <c:pt idx="3295">
                  <c:v>338</c:v>
                </c:pt>
                <c:pt idx="3296">
                  <c:v>338</c:v>
                </c:pt>
                <c:pt idx="3297">
                  <c:v>332</c:v>
                </c:pt>
                <c:pt idx="3298">
                  <c:v>332</c:v>
                </c:pt>
                <c:pt idx="3299">
                  <c:v>338</c:v>
                </c:pt>
                <c:pt idx="3300">
                  <c:v>332</c:v>
                </c:pt>
                <c:pt idx="3301">
                  <c:v>349</c:v>
                </c:pt>
                <c:pt idx="3302">
                  <c:v>343</c:v>
                </c:pt>
                <c:pt idx="3303">
                  <c:v>332</c:v>
                </c:pt>
                <c:pt idx="3304">
                  <c:v>321</c:v>
                </c:pt>
                <c:pt idx="3305">
                  <c:v>309</c:v>
                </c:pt>
                <c:pt idx="3306">
                  <c:v>315</c:v>
                </c:pt>
                <c:pt idx="3307">
                  <c:v>338</c:v>
                </c:pt>
                <c:pt idx="3308">
                  <c:v>343</c:v>
                </c:pt>
                <c:pt idx="3309">
                  <c:v>326</c:v>
                </c:pt>
                <c:pt idx="3310">
                  <c:v>321</c:v>
                </c:pt>
                <c:pt idx="3311">
                  <c:v>309</c:v>
                </c:pt>
                <c:pt idx="3312">
                  <c:v>332</c:v>
                </c:pt>
                <c:pt idx="3313">
                  <c:v>332</c:v>
                </c:pt>
                <c:pt idx="3314">
                  <c:v>338</c:v>
                </c:pt>
                <c:pt idx="3315">
                  <c:v>321</c:v>
                </c:pt>
                <c:pt idx="3316">
                  <c:v>326</c:v>
                </c:pt>
                <c:pt idx="3317">
                  <c:v>315</c:v>
                </c:pt>
                <c:pt idx="3318">
                  <c:v>332</c:v>
                </c:pt>
                <c:pt idx="3319">
                  <c:v>332</c:v>
                </c:pt>
                <c:pt idx="3320">
                  <c:v>332</c:v>
                </c:pt>
                <c:pt idx="3321">
                  <c:v>332</c:v>
                </c:pt>
                <c:pt idx="3322">
                  <c:v>343</c:v>
                </c:pt>
                <c:pt idx="3323">
                  <c:v>28</c:v>
                </c:pt>
                <c:pt idx="3324">
                  <c:v>332</c:v>
                </c:pt>
                <c:pt idx="3325">
                  <c:v>332</c:v>
                </c:pt>
                <c:pt idx="3326">
                  <c:v>338</c:v>
                </c:pt>
                <c:pt idx="3327">
                  <c:v>343</c:v>
                </c:pt>
                <c:pt idx="3328">
                  <c:v>343</c:v>
                </c:pt>
                <c:pt idx="3329">
                  <c:v>349</c:v>
                </c:pt>
                <c:pt idx="3330">
                  <c:v>343</c:v>
                </c:pt>
                <c:pt idx="3331">
                  <c:v>349</c:v>
                </c:pt>
                <c:pt idx="3332">
                  <c:v>332</c:v>
                </c:pt>
                <c:pt idx="3333">
                  <c:v>343</c:v>
                </c:pt>
                <c:pt idx="3334">
                  <c:v>338</c:v>
                </c:pt>
                <c:pt idx="3335">
                  <c:v>343</c:v>
                </c:pt>
                <c:pt idx="3336">
                  <c:v>343</c:v>
                </c:pt>
                <c:pt idx="3337">
                  <c:v>343</c:v>
                </c:pt>
                <c:pt idx="3338">
                  <c:v>338</c:v>
                </c:pt>
                <c:pt idx="3339">
                  <c:v>338</c:v>
                </c:pt>
                <c:pt idx="3340">
                  <c:v>332</c:v>
                </c:pt>
                <c:pt idx="3341">
                  <c:v>338</c:v>
                </c:pt>
                <c:pt idx="3342">
                  <c:v>338</c:v>
                </c:pt>
                <c:pt idx="3343">
                  <c:v>321</c:v>
                </c:pt>
                <c:pt idx="3344">
                  <c:v>332</c:v>
                </c:pt>
                <c:pt idx="3345">
                  <c:v>343</c:v>
                </c:pt>
                <c:pt idx="3346">
                  <c:v>343</c:v>
                </c:pt>
                <c:pt idx="3347">
                  <c:v>326</c:v>
                </c:pt>
                <c:pt idx="3348">
                  <c:v>343</c:v>
                </c:pt>
                <c:pt idx="3349">
                  <c:v>338</c:v>
                </c:pt>
                <c:pt idx="3350">
                  <c:v>349</c:v>
                </c:pt>
                <c:pt idx="3351">
                  <c:v>343</c:v>
                </c:pt>
                <c:pt idx="3352">
                  <c:v>343</c:v>
                </c:pt>
                <c:pt idx="3353">
                  <c:v>349</c:v>
                </c:pt>
                <c:pt idx="3354">
                  <c:v>349</c:v>
                </c:pt>
                <c:pt idx="3355">
                  <c:v>343</c:v>
                </c:pt>
                <c:pt idx="3356">
                  <c:v>338</c:v>
                </c:pt>
                <c:pt idx="3357">
                  <c:v>326</c:v>
                </c:pt>
                <c:pt idx="3358">
                  <c:v>338</c:v>
                </c:pt>
                <c:pt idx="3359">
                  <c:v>343</c:v>
                </c:pt>
                <c:pt idx="3360">
                  <c:v>338</c:v>
                </c:pt>
                <c:pt idx="3361">
                  <c:v>343</c:v>
                </c:pt>
                <c:pt idx="3362">
                  <c:v>338</c:v>
                </c:pt>
                <c:pt idx="3363">
                  <c:v>343</c:v>
                </c:pt>
                <c:pt idx="3364">
                  <c:v>343</c:v>
                </c:pt>
                <c:pt idx="3365">
                  <c:v>343</c:v>
                </c:pt>
                <c:pt idx="3366">
                  <c:v>338</c:v>
                </c:pt>
                <c:pt idx="3367">
                  <c:v>343</c:v>
                </c:pt>
                <c:pt idx="3368">
                  <c:v>343</c:v>
                </c:pt>
                <c:pt idx="3369">
                  <c:v>332</c:v>
                </c:pt>
                <c:pt idx="3370">
                  <c:v>332</c:v>
                </c:pt>
                <c:pt idx="3371">
                  <c:v>332</c:v>
                </c:pt>
                <c:pt idx="3372">
                  <c:v>332</c:v>
                </c:pt>
                <c:pt idx="3373">
                  <c:v>332</c:v>
                </c:pt>
                <c:pt idx="3374">
                  <c:v>332</c:v>
                </c:pt>
                <c:pt idx="3375">
                  <c:v>338</c:v>
                </c:pt>
                <c:pt idx="3376">
                  <c:v>338</c:v>
                </c:pt>
                <c:pt idx="3377">
                  <c:v>326</c:v>
                </c:pt>
                <c:pt idx="3378">
                  <c:v>332</c:v>
                </c:pt>
                <c:pt idx="3379">
                  <c:v>332</c:v>
                </c:pt>
                <c:pt idx="3380">
                  <c:v>332</c:v>
                </c:pt>
                <c:pt idx="3381">
                  <c:v>332</c:v>
                </c:pt>
                <c:pt idx="3382">
                  <c:v>338</c:v>
                </c:pt>
                <c:pt idx="3383">
                  <c:v>326</c:v>
                </c:pt>
                <c:pt idx="3384">
                  <c:v>332</c:v>
                </c:pt>
                <c:pt idx="3385">
                  <c:v>332</c:v>
                </c:pt>
                <c:pt idx="3386">
                  <c:v>326</c:v>
                </c:pt>
                <c:pt idx="3387">
                  <c:v>338</c:v>
                </c:pt>
                <c:pt idx="3388">
                  <c:v>332</c:v>
                </c:pt>
                <c:pt idx="3389">
                  <c:v>332</c:v>
                </c:pt>
                <c:pt idx="3390">
                  <c:v>332</c:v>
                </c:pt>
                <c:pt idx="3391">
                  <c:v>338</c:v>
                </c:pt>
                <c:pt idx="3392">
                  <c:v>338</c:v>
                </c:pt>
                <c:pt idx="3393">
                  <c:v>332</c:v>
                </c:pt>
                <c:pt idx="3394">
                  <c:v>338</c:v>
                </c:pt>
                <c:pt idx="3395">
                  <c:v>349</c:v>
                </c:pt>
                <c:pt idx="3396">
                  <c:v>338</c:v>
                </c:pt>
                <c:pt idx="3397">
                  <c:v>338</c:v>
                </c:pt>
                <c:pt idx="3398">
                  <c:v>338</c:v>
                </c:pt>
                <c:pt idx="3399">
                  <c:v>354</c:v>
                </c:pt>
                <c:pt idx="3400">
                  <c:v>332</c:v>
                </c:pt>
                <c:pt idx="3401">
                  <c:v>343</c:v>
                </c:pt>
                <c:pt idx="3402">
                  <c:v>338</c:v>
                </c:pt>
                <c:pt idx="3403">
                  <c:v>326</c:v>
                </c:pt>
                <c:pt idx="3404">
                  <c:v>343</c:v>
                </c:pt>
                <c:pt idx="3405">
                  <c:v>338</c:v>
                </c:pt>
                <c:pt idx="3406">
                  <c:v>321</c:v>
                </c:pt>
                <c:pt idx="3407">
                  <c:v>332</c:v>
                </c:pt>
                <c:pt idx="3408">
                  <c:v>338</c:v>
                </c:pt>
                <c:pt idx="3409">
                  <c:v>338</c:v>
                </c:pt>
                <c:pt idx="3410">
                  <c:v>326</c:v>
                </c:pt>
                <c:pt idx="3411">
                  <c:v>326</c:v>
                </c:pt>
                <c:pt idx="3412">
                  <c:v>326</c:v>
                </c:pt>
                <c:pt idx="3413">
                  <c:v>338</c:v>
                </c:pt>
                <c:pt idx="3414">
                  <c:v>343</c:v>
                </c:pt>
                <c:pt idx="3415">
                  <c:v>332</c:v>
                </c:pt>
                <c:pt idx="3416">
                  <c:v>332</c:v>
                </c:pt>
                <c:pt idx="3417">
                  <c:v>326</c:v>
                </c:pt>
                <c:pt idx="3418">
                  <c:v>343</c:v>
                </c:pt>
                <c:pt idx="3419">
                  <c:v>326</c:v>
                </c:pt>
                <c:pt idx="3420">
                  <c:v>326</c:v>
                </c:pt>
                <c:pt idx="3421">
                  <c:v>338</c:v>
                </c:pt>
                <c:pt idx="3422">
                  <c:v>338</c:v>
                </c:pt>
                <c:pt idx="3423">
                  <c:v>332</c:v>
                </c:pt>
                <c:pt idx="3424">
                  <c:v>343</c:v>
                </c:pt>
                <c:pt idx="3425">
                  <c:v>338</c:v>
                </c:pt>
                <c:pt idx="3426">
                  <c:v>343</c:v>
                </c:pt>
                <c:pt idx="3427">
                  <c:v>349</c:v>
                </c:pt>
                <c:pt idx="3428">
                  <c:v>349</c:v>
                </c:pt>
                <c:pt idx="3429">
                  <c:v>338</c:v>
                </c:pt>
                <c:pt idx="3430">
                  <c:v>332</c:v>
                </c:pt>
                <c:pt idx="3431">
                  <c:v>338</c:v>
                </c:pt>
                <c:pt idx="3432">
                  <c:v>332</c:v>
                </c:pt>
                <c:pt idx="3433">
                  <c:v>326</c:v>
                </c:pt>
                <c:pt idx="3434">
                  <c:v>326</c:v>
                </c:pt>
                <c:pt idx="3435">
                  <c:v>287</c:v>
                </c:pt>
                <c:pt idx="3436">
                  <c:v>338</c:v>
                </c:pt>
                <c:pt idx="3437">
                  <c:v>315</c:v>
                </c:pt>
                <c:pt idx="3438">
                  <c:v>338</c:v>
                </c:pt>
                <c:pt idx="3439">
                  <c:v>332</c:v>
                </c:pt>
                <c:pt idx="3440">
                  <c:v>326</c:v>
                </c:pt>
                <c:pt idx="3441">
                  <c:v>338</c:v>
                </c:pt>
                <c:pt idx="3442">
                  <c:v>349</c:v>
                </c:pt>
                <c:pt idx="3443">
                  <c:v>338</c:v>
                </c:pt>
                <c:pt idx="3444">
                  <c:v>332</c:v>
                </c:pt>
                <c:pt idx="3445">
                  <c:v>332</c:v>
                </c:pt>
                <c:pt idx="3446">
                  <c:v>338</c:v>
                </c:pt>
                <c:pt idx="3447">
                  <c:v>332</c:v>
                </c:pt>
                <c:pt idx="3448">
                  <c:v>338</c:v>
                </c:pt>
                <c:pt idx="3449">
                  <c:v>343</c:v>
                </c:pt>
                <c:pt idx="3450">
                  <c:v>343</c:v>
                </c:pt>
                <c:pt idx="3451">
                  <c:v>343</c:v>
                </c:pt>
                <c:pt idx="3452">
                  <c:v>343</c:v>
                </c:pt>
                <c:pt idx="3453">
                  <c:v>338</c:v>
                </c:pt>
                <c:pt idx="3454">
                  <c:v>343</c:v>
                </c:pt>
                <c:pt idx="3455">
                  <c:v>338</c:v>
                </c:pt>
                <c:pt idx="3456">
                  <c:v>338</c:v>
                </c:pt>
                <c:pt idx="3457">
                  <c:v>343</c:v>
                </c:pt>
                <c:pt idx="3458">
                  <c:v>298</c:v>
                </c:pt>
                <c:pt idx="3459">
                  <c:v>349</c:v>
                </c:pt>
                <c:pt idx="3460">
                  <c:v>338</c:v>
                </c:pt>
                <c:pt idx="3461">
                  <c:v>354</c:v>
                </c:pt>
                <c:pt idx="3462">
                  <c:v>343</c:v>
                </c:pt>
                <c:pt idx="3463">
                  <c:v>0</c:v>
                </c:pt>
                <c:pt idx="3464">
                  <c:v>332</c:v>
                </c:pt>
                <c:pt idx="3465">
                  <c:v>349</c:v>
                </c:pt>
                <c:pt idx="3466">
                  <c:v>338</c:v>
                </c:pt>
                <c:pt idx="3467">
                  <c:v>343</c:v>
                </c:pt>
                <c:pt idx="3468">
                  <c:v>349</c:v>
                </c:pt>
                <c:pt idx="3469">
                  <c:v>343</c:v>
                </c:pt>
                <c:pt idx="3470">
                  <c:v>343</c:v>
                </c:pt>
                <c:pt idx="3471">
                  <c:v>343</c:v>
                </c:pt>
                <c:pt idx="3472">
                  <c:v>332</c:v>
                </c:pt>
                <c:pt idx="3473">
                  <c:v>326</c:v>
                </c:pt>
                <c:pt idx="3474">
                  <c:v>338</c:v>
                </c:pt>
                <c:pt idx="3475">
                  <c:v>349</c:v>
                </c:pt>
                <c:pt idx="3476">
                  <c:v>332</c:v>
                </c:pt>
                <c:pt idx="3477">
                  <c:v>354</c:v>
                </c:pt>
                <c:pt idx="3478">
                  <c:v>23</c:v>
                </c:pt>
                <c:pt idx="3479">
                  <c:v>354</c:v>
                </c:pt>
                <c:pt idx="3480">
                  <c:v>349</c:v>
                </c:pt>
                <c:pt idx="3481">
                  <c:v>354</c:v>
                </c:pt>
                <c:pt idx="3482">
                  <c:v>332</c:v>
                </c:pt>
                <c:pt idx="3483">
                  <c:v>332</c:v>
                </c:pt>
                <c:pt idx="3484">
                  <c:v>332</c:v>
                </c:pt>
                <c:pt idx="3485">
                  <c:v>338</c:v>
                </c:pt>
                <c:pt idx="3486">
                  <c:v>338</c:v>
                </c:pt>
                <c:pt idx="3487">
                  <c:v>338</c:v>
                </c:pt>
                <c:pt idx="3488">
                  <c:v>332</c:v>
                </c:pt>
                <c:pt idx="3489">
                  <c:v>338</c:v>
                </c:pt>
                <c:pt idx="3490">
                  <c:v>343</c:v>
                </c:pt>
                <c:pt idx="3491">
                  <c:v>343</c:v>
                </c:pt>
                <c:pt idx="3492">
                  <c:v>338</c:v>
                </c:pt>
                <c:pt idx="3493">
                  <c:v>332</c:v>
                </c:pt>
                <c:pt idx="3494">
                  <c:v>338</c:v>
                </c:pt>
                <c:pt idx="3495">
                  <c:v>332</c:v>
                </c:pt>
                <c:pt idx="3496">
                  <c:v>332</c:v>
                </c:pt>
                <c:pt idx="3497">
                  <c:v>332</c:v>
                </c:pt>
                <c:pt idx="3498">
                  <c:v>338</c:v>
                </c:pt>
                <c:pt idx="3499">
                  <c:v>343</c:v>
                </c:pt>
                <c:pt idx="3500">
                  <c:v>338</c:v>
                </c:pt>
                <c:pt idx="3501">
                  <c:v>343</c:v>
                </c:pt>
                <c:pt idx="3502">
                  <c:v>338</c:v>
                </c:pt>
                <c:pt idx="3503">
                  <c:v>338</c:v>
                </c:pt>
                <c:pt idx="3504">
                  <c:v>315</c:v>
                </c:pt>
                <c:pt idx="3505">
                  <c:v>338</c:v>
                </c:pt>
                <c:pt idx="3506">
                  <c:v>338</c:v>
                </c:pt>
                <c:pt idx="3507">
                  <c:v>326</c:v>
                </c:pt>
                <c:pt idx="3508">
                  <c:v>338</c:v>
                </c:pt>
                <c:pt idx="3509">
                  <c:v>332</c:v>
                </c:pt>
                <c:pt idx="3510">
                  <c:v>354</c:v>
                </c:pt>
                <c:pt idx="3511">
                  <c:v>349</c:v>
                </c:pt>
                <c:pt idx="3512">
                  <c:v>332</c:v>
                </c:pt>
                <c:pt idx="3513">
                  <c:v>338</c:v>
                </c:pt>
                <c:pt idx="3514">
                  <c:v>338</c:v>
                </c:pt>
                <c:pt idx="3515">
                  <c:v>338</c:v>
                </c:pt>
                <c:pt idx="3516">
                  <c:v>354</c:v>
                </c:pt>
                <c:pt idx="3517">
                  <c:v>326</c:v>
                </c:pt>
                <c:pt idx="3518">
                  <c:v>343</c:v>
                </c:pt>
                <c:pt idx="3519">
                  <c:v>338</c:v>
                </c:pt>
                <c:pt idx="3520">
                  <c:v>0</c:v>
                </c:pt>
                <c:pt idx="3521">
                  <c:v>326</c:v>
                </c:pt>
                <c:pt idx="3522">
                  <c:v>338</c:v>
                </c:pt>
                <c:pt idx="3523">
                  <c:v>338</c:v>
                </c:pt>
                <c:pt idx="3524">
                  <c:v>349</c:v>
                </c:pt>
                <c:pt idx="3525">
                  <c:v>343</c:v>
                </c:pt>
                <c:pt idx="3526">
                  <c:v>338</c:v>
                </c:pt>
                <c:pt idx="3527">
                  <c:v>354</c:v>
                </c:pt>
                <c:pt idx="3528">
                  <c:v>338</c:v>
                </c:pt>
                <c:pt idx="3529">
                  <c:v>349</c:v>
                </c:pt>
                <c:pt idx="3530">
                  <c:v>343</c:v>
                </c:pt>
                <c:pt idx="3531">
                  <c:v>349</c:v>
                </c:pt>
                <c:pt idx="3532">
                  <c:v>343</c:v>
                </c:pt>
                <c:pt idx="3533">
                  <c:v>338</c:v>
                </c:pt>
                <c:pt idx="3534">
                  <c:v>338</c:v>
                </c:pt>
                <c:pt idx="3535">
                  <c:v>332</c:v>
                </c:pt>
                <c:pt idx="3536">
                  <c:v>343</c:v>
                </c:pt>
                <c:pt idx="3537">
                  <c:v>343</c:v>
                </c:pt>
                <c:pt idx="3538">
                  <c:v>338</c:v>
                </c:pt>
                <c:pt idx="3539">
                  <c:v>343</c:v>
                </c:pt>
                <c:pt idx="3540">
                  <c:v>332</c:v>
                </c:pt>
                <c:pt idx="3541">
                  <c:v>349</c:v>
                </c:pt>
                <c:pt idx="3542">
                  <c:v>0</c:v>
                </c:pt>
                <c:pt idx="3543">
                  <c:v>343</c:v>
                </c:pt>
                <c:pt idx="3544">
                  <c:v>0</c:v>
                </c:pt>
                <c:pt idx="3545">
                  <c:v>0</c:v>
                </c:pt>
                <c:pt idx="3546">
                  <c:v>354</c:v>
                </c:pt>
                <c:pt idx="3547">
                  <c:v>349</c:v>
                </c:pt>
                <c:pt idx="3548">
                  <c:v>349</c:v>
                </c:pt>
                <c:pt idx="3549">
                  <c:v>349</c:v>
                </c:pt>
                <c:pt idx="3550">
                  <c:v>349</c:v>
                </c:pt>
                <c:pt idx="3551">
                  <c:v>338</c:v>
                </c:pt>
                <c:pt idx="3552">
                  <c:v>338</c:v>
                </c:pt>
                <c:pt idx="3553">
                  <c:v>343</c:v>
                </c:pt>
                <c:pt idx="3554">
                  <c:v>315</c:v>
                </c:pt>
                <c:pt idx="3555">
                  <c:v>326</c:v>
                </c:pt>
                <c:pt idx="3556">
                  <c:v>343</c:v>
                </c:pt>
                <c:pt idx="3557">
                  <c:v>332</c:v>
                </c:pt>
                <c:pt idx="3558">
                  <c:v>343</c:v>
                </c:pt>
                <c:pt idx="3559">
                  <c:v>349</c:v>
                </c:pt>
                <c:pt idx="3560">
                  <c:v>338</c:v>
                </c:pt>
                <c:pt idx="3561">
                  <c:v>338</c:v>
                </c:pt>
                <c:pt idx="3562">
                  <c:v>343</c:v>
                </c:pt>
                <c:pt idx="3563">
                  <c:v>343</c:v>
                </c:pt>
                <c:pt idx="3564">
                  <c:v>326</c:v>
                </c:pt>
                <c:pt idx="3565">
                  <c:v>354</c:v>
                </c:pt>
                <c:pt idx="3566">
                  <c:v>349</c:v>
                </c:pt>
                <c:pt idx="3567">
                  <c:v>349</c:v>
                </c:pt>
                <c:pt idx="3568">
                  <c:v>343</c:v>
                </c:pt>
                <c:pt idx="3569">
                  <c:v>0</c:v>
                </c:pt>
                <c:pt idx="3570">
                  <c:v>354</c:v>
                </c:pt>
                <c:pt idx="3571">
                  <c:v>338</c:v>
                </c:pt>
                <c:pt idx="3572">
                  <c:v>349</c:v>
                </c:pt>
                <c:pt idx="3573">
                  <c:v>349</c:v>
                </c:pt>
                <c:pt idx="3574">
                  <c:v>338</c:v>
                </c:pt>
                <c:pt idx="3575">
                  <c:v>343</c:v>
                </c:pt>
                <c:pt idx="3576">
                  <c:v>338</c:v>
                </c:pt>
                <c:pt idx="3577">
                  <c:v>343</c:v>
                </c:pt>
                <c:pt idx="3578">
                  <c:v>338</c:v>
                </c:pt>
                <c:pt idx="3579">
                  <c:v>343</c:v>
                </c:pt>
                <c:pt idx="3580">
                  <c:v>326</c:v>
                </c:pt>
                <c:pt idx="3581">
                  <c:v>338</c:v>
                </c:pt>
                <c:pt idx="3582">
                  <c:v>326</c:v>
                </c:pt>
                <c:pt idx="3583">
                  <c:v>326</c:v>
                </c:pt>
                <c:pt idx="3584">
                  <c:v>326</c:v>
                </c:pt>
                <c:pt idx="3585">
                  <c:v>332</c:v>
                </c:pt>
                <c:pt idx="3586">
                  <c:v>343</c:v>
                </c:pt>
                <c:pt idx="3587">
                  <c:v>343</c:v>
                </c:pt>
                <c:pt idx="3588">
                  <c:v>338</c:v>
                </c:pt>
                <c:pt idx="3589">
                  <c:v>343</c:v>
                </c:pt>
                <c:pt idx="3590">
                  <c:v>343</c:v>
                </c:pt>
                <c:pt idx="3591">
                  <c:v>343</c:v>
                </c:pt>
                <c:pt idx="3592">
                  <c:v>349</c:v>
                </c:pt>
                <c:pt idx="3593">
                  <c:v>332</c:v>
                </c:pt>
                <c:pt idx="3594">
                  <c:v>326</c:v>
                </c:pt>
                <c:pt idx="3595">
                  <c:v>354</c:v>
                </c:pt>
                <c:pt idx="3596">
                  <c:v>315</c:v>
                </c:pt>
                <c:pt idx="3597">
                  <c:v>332</c:v>
                </c:pt>
                <c:pt idx="3598">
                  <c:v>338</c:v>
                </c:pt>
                <c:pt idx="3599">
                  <c:v>332</c:v>
                </c:pt>
                <c:pt idx="3600">
                  <c:v>332</c:v>
                </c:pt>
                <c:pt idx="3601">
                  <c:v>332</c:v>
                </c:pt>
                <c:pt idx="3602">
                  <c:v>326</c:v>
                </c:pt>
                <c:pt idx="3603">
                  <c:v>338</c:v>
                </c:pt>
                <c:pt idx="3604">
                  <c:v>338</c:v>
                </c:pt>
                <c:pt idx="3605">
                  <c:v>338</c:v>
                </c:pt>
                <c:pt idx="3606">
                  <c:v>343</c:v>
                </c:pt>
                <c:pt idx="3607">
                  <c:v>338</c:v>
                </c:pt>
                <c:pt idx="3608">
                  <c:v>332</c:v>
                </c:pt>
                <c:pt idx="3609">
                  <c:v>338</c:v>
                </c:pt>
                <c:pt idx="3610">
                  <c:v>338</c:v>
                </c:pt>
                <c:pt idx="3611">
                  <c:v>332</c:v>
                </c:pt>
                <c:pt idx="3612">
                  <c:v>338</c:v>
                </c:pt>
                <c:pt idx="3613">
                  <c:v>338</c:v>
                </c:pt>
                <c:pt idx="3614">
                  <c:v>343</c:v>
                </c:pt>
                <c:pt idx="3615">
                  <c:v>338</c:v>
                </c:pt>
                <c:pt idx="3616">
                  <c:v>326</c:v>
                </c:pt>
                <c:pt idx="3617">
                  <c:v>338</c:v>
                </c:pt>
                <c:pt idx="3618">
                  <c:v>332</c:v>
                </c:pt>
                <c:pt idx="3619">
                  <c:v>338</c:v>
                </c:pt>
                <c:pt idx="3620">
                  <c:v>349</c:v>
                </c:pt>
                <c:pt idx="3621">
                  <c:v>343</c:v>
                </c:pt>
                <c:pt idx="3622">
                  <c:v>338</c:v>
                </c:pt>
                <c:pt idx="3623">
                  <c:v>6</c:v>
                </c:pt>
                <c:pt idx="3624">
                  <c:v>338</c:v>
                </c:pt>
                <c:pt idx="3625">
                  <c:v>338</c:v>
                </c:pt>
                <c:pt idx="3626">
                  <c:v>338</c:v>
                </c:pt>
                <c:pt idx="3627">
                  <c:v>338</c:v>
                </c:pt>
                <c:pt idx="3628">
                  <c:v>338</c:v>
                </c:pt>
                <c:pt idx="3629">
                  <c:v>332</c:v>
                </c:pt>
                <c:pt idx="3630">
                  <c:v>332</c:v>
                </c:pt>
                <c:pt idx="3631">
                  <c:v>338</c:v>
                </c:pt>
                <c:pt idx="3632">
                  <c:v>343</c:v>
                </c:pt>
                <c:pt idx="3633">
                  <c:v>343</c:v>
                </c:pt>
                <c:pt idx="3634">
                  <c:v>315</c:v>
                </c:pt>
                <c:pt idx="3635">
                  <c:v>338</c:v>
                </c:pt>
                <c:pt idx="3636">
                  <c:v>332</c:v>
                </c:pt>
                <c:pt idx="3637">
                  <c:v>343</c:v>
                </c:pt>
                <c:pt idx="3638">
                  <c:v>338</c:v>
                </c:pt>
                <c:pt idx="3639">
                  <c:v>338</c:v>
                </c:pt>
                <c:pt idx="3640">
                  <c:v>343</c:v>
                </c:pt>
                <c:pt idx="3641">
                  <c:v>338</c:v>
                </c:pt>
                <c:pt idx="3642">
                  <c:v>349</c:v>
                </c:pt>
                <c:pt idx="3643">
                  <c:v>338</c:v>
                </c:pt>
                <c:pt idx="3644">
                  <c:v>338</c:v>
                </c:pt>
                <c:pt idx="3645">
                  <c:v>338</c:v>
                </c:pt>
                <c:pt idx="3646">
                  <c:v>332</c:v>
                </c:pt>
                <c:pt idx="3647">
                  <c:v>343</c:v>
                </c:pt>
                <c:pt idx="3648">
                  <c:v>332</c:v>
                </c:pt>
                <c:pt idx="3649">
                  <c:v>326</c:v>
                </c:pt>
                <c:pt idx="3650">
                  <c:v>338</c:v>
                </c:pt>
                <c:pt idx="3651">
                  <c:v>338</c:v>
                </c:pt>
                <c:pt idx="3652">
                  <c:v>338</c:v>
                </c:pt>
                <c:pt idx="3653">
                  <c:v>338</c:v>
                </c:pt>
                <c:pt idx="3654">
                  <c:v>343</c:v>
                </c:pt>
                <c:pt idx="3655">
                  <c:v>349</c:v>
                </c:pt>
                <c:pt idx="3656">
                  <c:v>343</c:v>
                </c:pt>
                <c:pt idx="3657">
                  <c:v>349</c:v>
                </c:pt>
                <c:pt idx="3658">
                  <c:v>338</c:v>
                </c:pt>
                <c:pt idx="3659">
                  <c:v>354</c:v>
                </c:pt>
                <c:pt idx="3660">
                  <c:v>354</c:v>
                </c:pt>
                <c:pt idx="3661">
                  <c:v>349</c:v>
                </c:pt>
                <c:pt idx="3662">
                  <c:v>349</c:v>
                </c:pt>
                <c:pt idx="3663">
                  <c:v>6</c:v>
                </c:pt>
                <c:pt idx="3664">
                  <c:v>343</c:v>
                </c:pt>
                <c:pt idx="3665">
                  <c:v>343</c:v>
                </c:pt>
                <c:pt idx="3666">
                  <c:v>338</c:v>
                </c:pt>
                <c:pt idx="3667">
                  <c:v>343</c:v>
                </c:pt>
                <c:pt idx="3668">
                  <c:v>349</c:v>
                </c:pt>
                <c:pt idx="3669">
                  <c:v>343</c:v>
                </c:pt>
                <c:pt idx="3670">
                  <c:v>343</c:v>
                </c:pt>
                <c:pt idx="3671">
                  <c:v>338</c:v>
                </c:pt>
                <c:pt idx="3672">
                  <c:v>343</c:v>
                </c:pt>
                <c:pt idx="3673">
                  <c:v>338</c:v>
                </c:pt>
                <c:pt idx="3674">
                  <c:v>338</c:v>
                </c:pt>
                <c:pt idx="3675">
                  <c:v>349</c:v>
                </c:pt>
                <c:pt idx="3676">
                  <c:v>343</c:v>
                </c:pt>
                <c:pt idx="3677">
                  <c:v>338</c:v>
                </c:pt>
                <c:pt idx="3678">
                  <c:v>338</c:v>
                </c:pt>
                <c:pt idx="3679">
                  <c:v>343</c:v>
                </c:pt>
                <c:pt idx="3680">
                  <c:v>343</c:v>
                </c:pt>
                <c:pt idx="3681">
                  <c:v>332</c:v>
                </c:pt>
                <c:pt idx="3682">
                  <c:v>338</c:v>
                </c:pt>
                <c:pt idx="3683">
                  <c:v>343</c:v>
                </c:pt>
                <c:pt idx="3684">
                  <c:v>343</c:v>
                </c:pt>
                <c:pt idx="3685">
                  <c:v>343</c:v>
                </c:pt>
                <c:pt idx="3686">
                  <c:v>343</c:v>
                </c:pt>
                <c:pt idx="3687">
                  <c:v>349</c:v>
                </c:pt>
                <c:pt idx="3688">
                  <c:v>343</c:v>
                </c:pt>
                <c:pt idx="3689">
                  <c:v>349</c:v>
                </c:pt>
                <c:pt idx="3690">
                  <c:v>0</c:v>
                </c:pt>
                <c:pt idx="3691">
                  <c:v>332</c:v>
                </c:pt>
                <c:pt idx="3692">
                  <c:v>349</c:v>
                </c:pt>
                <c:pt idx="3693">
                  <c:v>343</c:v>
                </c:pt>
                <c:pt idx="3694">
                  <c:v>354</c:v>
                </c:pt>
                <c:pt idx="3695">
                  <c:v>343</c:v>
                </c:pt>
                <c:pt idx="3696">
                  <c:v>349</c:v>
                </c:pt>
                <c:pt idx="3697">
                  <c:v>0</c:v>
                </c:pt>
                <c:pt idx="3698">
                  <c:v>343</c:v>
                </c:pt>
                <c:pt idx="3699">
                  <c:v>354</c:v>
                </c:pt>
                <c:pt idx="3700">
                  <c:v>349</c:v>
                </c:pt>
                <c:pt idx="3701">
                  <c:v>349</c:v>
                </c:pt>
                <c:pt idx="3702">
                  <c:v>6</c:v>
                </c:pt>
                <c:pt idx="3703">
                  <c:v>11</c:v>
                </c:pt>
                <c:pt idx="3704">
                  <c:v>6</c:v>
                </c:pt>
                <c:pt idx="3705">
                  <c:v>349</c:v>
                </c:pt>
                <c:pt idx="3706">
                  <c:v>354</c:v>
                </c:pt>
                <c:pt idx="3707">
                  <c:v>354</c:v>
                </c:pt>
                <c:pt idx="3708">
                  <c:v>343</c:v>
                </c:pt>
                <c:pt idx="3709">
                  <c:v>6</c:v>
                </c:pt>
                <c:pt idx="3710">
                  <c:v>326</c:v>
                </c:pt>
                <c:pt idx="3711">
                  <c:v>6</c:v>
                </c:pt>
                <c:pt idx="3712">
                  <c:v>0</c:v>
                </c:pt>
                <c:pt idx="3713">
                  <c:v>0</c:v>
                </c:pt>
                <c:pt idx="3714">
                  <c:v>354</c:v>
                </c:pt>
                <c:pt idx="3715">
                  <c:v>354</c:v>
                </c:pt>
                <c:pt idx="3716">
                  <c:v>354</c:v>
                </c:pt>
                <c:pt idx="3717">
                  <c:v>0</c:v>
                </c:pt>
                <c:pt idx="3718">
                  <c:v>0</c:v>
                </c:pt>
                <c:pt idx="3719">
                  <c:v>17</c:v>
                </c:pt>
                <c:pt idx="3720">
                  <c:v>28</c:v>
                </c:pt>
                <c:pt idx="3721">
                  <c:v>338</c:v>
                </c:pt>
                <c:pt idx="3722">
                  <c:v>343</c:v>
                </c:pt>
                <c:pt idx="3723">
                  <c:v>343</c:v>
                </c:pt>
                <c:pt idx="3724">
                  <c:v>354</c:v>
                </c:pt>
                <c:pt idx="3725">
                  <c:v>349</c:v>
                </c:pt>
                <c:pt idx="3726">
                  <c:v>0</c:v>
                </c:pt>
                <c:pt idx="3727">
                  <c:v>326</c:v>
                </c:pt>
                <c:pt idx="3728">
                  <c:v>343</c:v>
                </c:pt>
                <c:pt idx="3729">
                  <c:v>0</c:v>
                </c:pt>
                <c:pt idx="3730">
                  <c:v>349</c:v>
                </c:pt>
                <c:pt idx="3731">
                  <c:v>343</c:v>
                </c:pt>
                <c:pt idx="3732">
                  <c:v>349</c:v>
                </c:pt>
                <c:pt idx="3733">
                  <c:v>6</c:v>
                </c:pt>
                <c:pt idx="3734">
                  <c:v>354</c:v>
                </c:pt>
                <c:pt idx="3735">
                  <c:v>349</c:v>
                </c:pt>
                <c:pt idx="3736">
                  <c:v>354</c:v>
                </c:pt>
                <c:pt idx="3737">
                  <c:v>0</c:v>
                </c:pt>
                <c:pt idx="3738">
                  <c:v>354</c:v>
                </c:pt>
                <c:pt idx="3739">
                  <c:v>354</c:v>
                </c:pt>
                <c:pt idx="3740">
                  <c:v>17</c:v>
                </c:pt>
                <c:pt idx="3741">
                  <c:v>0</c:v>
                </c:pt>
                <c:pt idx="3742">
                  <c:v>349</c:v>
                </c:pt>
                <c:pt idx="3743">
                  <c:v>0</c:v>
                </c:pt>
                <c:pt idx="3744">
                  <c:v>338</c:v>
                </c:pt>
                <c:pt idx="3745">
                  <c:v>338</c:v>
                </c:pt>
                <c:pt idx="3746">
                  <c:v>338</c:v>
                </c:pt>
                <c:pt idx="3747">
                  <c:v>332</c:v>
                </c:pt>
                <c:pt idx="3748">
                  <c:v>332</c:v>
                </c:pt>
                <c:pt idx="3749">
                  <c:v>326</c:v>
                </c:pt>
                <c:pt idx="3750">
                  <c:v>315</c:v>
                </c:pt>
                <c:pt idx="3751">
                  <c:v>332</c:v>
                </c:pt>
                <c:pt idx="3752">
                  <c:v>332</c:v>
                </c:pt>
                <c:pt idx="3753">
                  <c:v>332</c:v>
                </c:pt>
                <c:pt idx="3754">
                  <c:v>309</c:v>
                </c:pt>
                <c:pt idx="3755">
                  <c:v>343</c:v>
                </c:pt>
                <c:pt idx="3756">
                  <c:v>6</c:v>
                </c:pt>
                <c:pt idx="3757">
                  <c:v>315</c:v>
                </c:pt>
                <c:pt idx="3758">
                  <c:v>343</c:v>
                </c:pt>
                <c:pt idx="3759">
                  <c:v>343</c:v>
                </c:pt>
                <c:pt idx="3760">
                  <c:v>343</c:v>
                </c:pt>
                <c:pt idx="3761">
                  <c:v>338</c:v>
                </c:pt>
                <c:pt idx="3762">
                  <c:v>343</c:v>
                </c:pt>
                <c:pt idx="3763">
                  <c:v>343</c:v>
                </c:pt>
                <c:pt idx="3764">
                  <c:v>343</c:v>
                </c:pt>
                <c:pt idx="3765">
                  <c:v>343</c:v>
                </c:pt>
                <c:pt idx="3766">
                  <c:v>343</c:v>
                </c:pt>
                <c:pt idx="3767">
                  <c:v>0</c:v>
                </c:pt>
                <c:pt idx="3768">
                  <c:v>349</c:v>
                </c:pt>
                <c:pt idx="3769">
                  <c:v>349</c:v>
                </c:pt>
                <c:pt idx="3770">
                  <c:v>0</c:v>
                </c:pt>
                <c:pt idx="3771">
                  <c:v>349</c:v>
                </c:pt>
                <c:pt idx="3772">
                  <c:v>338</c:v>
                </c:pt>
                <c:pt idx="3773">
                  <c:v>338</c:v>
                </c:pt>
                <c:pt idx="3774">
                  <c:v>343</c:v>
                </c:pt>
                <c:pt idx="3775">
                  <c:v>338</c:v>
                </c:pt>
                <c:pt idx="3776">
                  <c:v>0</c:v>
                </c:pt>
                <c:pt idx="3777">
                  <c:v>321</c:v>
                </c:pt>
                <c:pt idx="3778">
                  <c:v>354</c:v>
                </c:pt>
                <c:pt idx="3779">
                  <c:v>343</c:v>
                </c:pt>
                <c:pt idx="3780">
                  <c:v>338</c:v>
                </c:pt>
                <c:pt idx="3781">
                  <c:v>338</c:v>
                </c:pt>
                <c:pt idx="3782">
                  <c:v>338</c:v>
                </c:pt>
                <c:pt idx="3783">
                  <c:v>332</c:v>
                </c:pt>
                <c:pt idx="3784">
                  <c:v>338</c:v>
                </c:pt>
                <c:pt idx="3785">
                  <c:v>343</c:v>
                </c:pt>
                <c:pt idx="3786">
                  <c:v>349</c:v>
                </c:pt>
                <c:pt idx="3787">
                  <c:v>332</c:v>
                </c:pt>
                <c:pt idx="3788">
                  <c:v>349</c:v>
                </c:pt>
                <c:pt idx="3789">
                  <c:v>332</c:v>
                </c:pt>
                <c:pt idx="3790">
                  <c:v>338</c:v>
                </c:pt>
                <c:pt idx="3791">
                  <c:v>332</c:v>
                </c:pt>
                <c:pt idx="3792">
                  <c:v>349</c:v>
                </c:pt>
                <c:pt idx="3793">
                  <c:v>338</c:v>
                </c:pt>
                <c:pt idx="3794">
                  <c:v>332</c:v>
                </c:pt>
                <c:pt idx="3795">
                  <c:v>338</c:v>
                </c:pt>
                <c:pt idx="3796">
                  <c:v>332</c:v>
                </c:pt>
                <c:pt idx="3797">
                  <c:v>332</c:v>
                </c:pt>
                <c:pt idx="3798">
                  <c:v>343</c:v>
                </c:pt>
                <c:pt idx="3799">
                  <c:v>321</c:v>
                </c:pt>
                <c:pt idx="3800">
                  <c:v>343</c:v>
                </c:pt>
                <c:pt idx="3801">
                  <c:v>343</c:v>
                </c:pt>
                <c:pt idx="3802">
                  <c:v>343</c:v>
                </c:pt>
                <c:pt idx="3803">
                  <c:v>354</c:v>
                </c:pt>
                <c:pt idx="3804">
                  <c:v>343</c:v>
                </c:pt>
                <c:pt idx="3805">
                  <c:v>349</c:v>
                </c:pt>
                <c:pt idx="3806">
                  <c:v>343</c:v>
                </c:pt>
                <c:pt idx="3807">
                  <c:v>349</c:v>
                </c:pt>
                <c:pt idx="3808">
                  <c:v>343</c:v>
                </c:pt>
                <c:pt idx="3809">
                  <c:v>343</c:v>
                </c:pt>
                <c:pt idx="3810">
                  <c:v>349</c:v>
                </c:pt>
                <c:pt idx="3811">
                  <c:v>349</c:v>
                </c:pt>
                <c:pt idx="3812">
                  <c:v>349</c:v>
                </c:pt>
                <c:pt idx="3813">
                  <c:v>343</c:v>
                </c:pt>
                <c:pt idx="3814">
                  <c:v>354</c:v>
                </c:pt>
                <c:pt idx="3815">
                  <c:v>349</c:v>
                </c:pt>
                <c:pt idx="3816">
                  <c:v>354</c:v>
                </c:pt>
                <c:pt idx="3817">
                  <c:v>349</c:v>
                </c:pt>
                <c:pt idx="3818">
                  <c:v>354</c:v>
                </c:pt>
                <c:pt idx="3819">
                  <c:v>304</c:v>
                </c:pt>
                <c:pt idx="3820">
                  <c:v>354</c:v>
                </c:pt>
                <c:pt idx="3821">
                  <c:v>343</c:v>
                </c:pt>
                <c:pt idx="3822">
                  <c:v>349</c:v>
                </c:pt>
                <c:pt idx="3823">
                  <c:v>343</c:v>
                </c:pt>
                <c:pt idx="3824">
                  <c:v>343</c:v>
                </c:pt>
                <c:pt idx="3825">
                  <c:v>349</c:v>
                </c:pt>
                <c:pt idx="3826">
                  <c:v>349</c:v>
                </c:pt>
                <c:pt idx="3827">
                  <c:v>349</c:v>
                </c:pt>
                <c:pt idx="3828">
                  <c:v>349</c:v>
                </c:pt>
                <c:pt idx="3829">
                  <c:v>354</c:v>
                </c:pt>
                <c:pt idx="3830">
                  <c:v>0</c:v>
                </c:pt>
                <c:pt idx="3831">
                  <c:v>343</c:v>
                </c:pt>
                <c:pt idx="3832">
                  <c:v>349</c:v>
                </c:pt>
                <c:pt idx="3833">
                  <c:v>354</c:v>
                </c:pt>
                <c:pt idx="3834">
                  <c:v>349</c:v>
                </c:pt>
                <c:pt idx="3835">
                  <c:v>6</c:v>
                </c:pt>
                <c:pt idx="3836">
                  <c:v>11</c:v>
                </c:pt>
                <c:pt idx="3837">
                  <c:v>6</c:v>
                </c:pt>
                <c:pt idx="3838">
                  <c:v>354</c:v>
                </c:pt>
                <c:pt idx="3839">
                  <c:v>343</c:v>
                </c:pt>
                <c:pt idx="3840">
                  <c:v>354</c:v>
                </c:pt>
                <c:pt idx="3841">
                  <c:v>0</c:v>
                </c:pt>
                <c:pt idx="3842">
                  <c:v>6</c:v>
                </c:pt>
                <c:pt idx="3843">
                  <c:v>354</c:v>
                </c:pt>
                <c:pt idx="3844">
                  <c:v>315</c:v>
                </c:pt>
                <c:pt idx="3845">
                  <c:v>343</c:v>
                </c:pt>
                <c:pt idx="3846">
                  <c:v>343</c:v>
                </c:pt>
                <c:pt idx="3847">
                  <c:v>349</c:v>
                </c:pt>
                <c:pt idx="3848">
                  <c:v>343</c:v>
                </c:pt>
                <c:pt idx="3849">
                  <c:v>343</c:v>
                </c:pt>
                <c:pt idx="3850">
                  <c:v>349</c:v>
                </c:pt>
                <c:pt idx="3851">
                  <c:v>349</c:v>
                </c:pt>
                <c:pt idx="3852">
                  <c:v>338</c:v>
                </c:pt>
                <c:pt idx="3853">
                  <c:v>326</c:v>
                </c:pt>
                <c:pt idx="3854">
                  <c:v>338</c:v>
                </c:pt>
                <c:pt idx="3855">
                  <c:v>326</c:v>
                </c:pt>
                <c:pt idx="3856">
                  <c:v>354</c:v>
                </c:pt>
                <c:pt idx="3857">
                  <c:v>0</c:v>
                </c:pt>
                <c:pt idx="3858">
                  <c:v>343</c:v>
                </c:pt>
                <c:pt idx="3859">
                  <c:v>343</c:v>
                </c:pt>
                <c:pt idx="3860">
                  <c:v>0</c:v>
                </c:pt>
                <c:pt idx="3861">
                  <c:v>338</c:v>
                </c:pt>
                <c:pt idx="3862">
                  <c:v>343</c:v>
                </c:pt>
                <c:pt idx="3863">
                  <c:v>354</c:v>
                </c:pt>
                <c:pt idx="3864">
                  <c:v>354</c:v>
                </c:pt>
                <c:pt idx="3865">
                  <c:v>338</c:v>
                </c:pt>
                <c:pt idx="3866">
                  <c:v>349</c:v>
                </c:pt>
                <c:pt idx="3867">
                  <c:v>349</c:v>
                </c:pt>
                <c:pt idx="3868">
                  <c:v>332</c:v>
                </c:pt>
                <c:pt idx="3869">
                  <c:v>332</c:v>
                </c:pt>
                <c:pt idx="3870">
                  <c:v>343</c:v>
                </c:pt>
                <c:pt idx="3871">
                  <c:v>332</c:v>
                </c:pt>
                <c:pt idx="3872">
                  <c:v>338</c:v>
                </c:pt>
                <c:pt idx="3873">
                  <c:v>338</c:v>
                </c:pt>
                <c:pt idx="3874">
                  <c:v>338</c:v>
                </c:pt>
                <c:pt idx="3875">
                  <c:v>332</c:v>
                </c:pt>
                <c:pt idx="3876">
                  <c:v>315</c:v>
                </c:pt>
                <c:pt idx="3877">
                  <c:v>343</c:v>
                </c:pt>
                <c:pt idx="3878">
                  <c:v>326</c:v>
                </c:pt>
                <c:pt idx="3879">
                  <c:v>354</c:v>
                </c:pt>
                <c:pt idx="3880">
                  <c:v>326</c:v>
                </c:pt>
                <c:pt idx="3881">
                  <c:v>332</c:v>
                </c:pt>
                <c:pt idx="3882">
                  <c:v>304</c:v>
                </c:pt>
                <c:pt idx="3883">
                  <c:v>338</c:v>
                </c:pt>
                <c:pt idx="3884">
                  <c:v>309</c:v>
                </c:pt>
                <c:pt idx="3885">
                  <c:v>309</c:v>
                </c:pt>
                <c:pt idx="3886">
                  <c:v>326</c:v>
                </c:pt>
                <c:pt idx="3887">
                  <c:v>309</c:v>
                </c:pt>
                <c:pt idx="3888">
                  <c:v>309</c:v>
                </c:pt>
                <c:pt idx="3889">
                  <c:v>332</c:v>
                </c:pt>
                <c:pt idx="3890">
                  <c:v>309</c:v>
                </c:pt>
                <c:pt idx="3891">
                  <c:v>321</c:v>
                </c:pt>
                <c:pt idx="3892">
                  <c:v>315</c:v>
                </c:pt>
                <c:pt idx="3893">
                  <c:v>315</c:v>
                </c:pt>
                <c:pt idx="3894">
                  <c:v>304</c:v>
                </c:pt>
                <c:pt idx="3895">
                  <c:v>321</c:v>
                </c:pt>
                <c:pt idx="3896">
                  <c:v>298</c:v>
                </c:pt>
                <c:pt idx="3897">
                  <c:v>315</c:v>
                </c:pt>
                <c:pt idx="3898">
                  <c:v>326</c:v>
                </c:pt>
                <c:pt idx="3899">
                  <c:v>321</c:v>
                </c:pt>
                <c:pt idx="3900">
                  <c:v>354</c:v>
                </c:pt>
                <c:pt idx="3901">
                  <c:v>326</c:v>
                </c:pt>
                <c:pt idx="3902">
                  <c:v>304</c:v>
                </c:pt>
                <c:pt idx="3903">
                  <c:v>321</c:v>
                </c:pt>
                <c:pt idx="3904">
                  <c:v>321</c:v>
                </c:pt>
                <c:pt idx="3905">
                  <c:v>326</c:v>
                </c:pt>
                <c:pt idx="3906">
                  <c:v>332</c:v>
                </c:pt>
                <c:pt idx="3907">
                  <c:v>326</c:v>
                </c:pt>
                <c:pt idx="3908">
                  <c:v>326</c:v>
                </c:pt>
                <c:pt idx="3909">
                  <c:v>326</c:v>
                </c:pt>
                <c:pt idx="3910">
                  <c:v>321</c:v>
                </c:pt>
                <c:pt idx="3911">
                  <c:v>321</c:v>
                </c:pt>
                <c:pt idx="3912">
                  <c:v>309</c:v>
                </c:pt>
                <c:pt idx="3913">
                  <c:v>321</c:v>
                </c:pt>
                <c:pt idx="3914">
                  <c:v>315</c:v>
                </c:pt>
                <c:pt idx="3915">
                  <c:v>321</c:v>
                </c:pt>
                <c:pt idx="3916">
                  <c:v>326</c:v>
                </c:pt>
                <c:pt idx="3917">
                  <c:v>315</c:v>
                </c:pt>
                <c:pt idx="3918">
                  <c:v>326</c:v>
                </c:pt>
                <c:pt idx="3919">
                  <c:v>321</c:v>
                </c:pt>
                <c:pt idx="3920">
                  <c:v>332</c:v>
                </c:pt>
                <c:pt idx="3921">
                  <c:v>315</c:v>
                </c:pt>
                <c:pt idx="3922">
                  <c:v>343</c:v>
                </c:pt>
                <c:pt idx="3923">
                  <c:v>321</c:v>
                </c:pt>
                <c:pt idx="3924">
                  <c:v>332</c:v>
                </c:pt>
                <c:pt idx="3925">
                  <c:v>326</c:v>
                </c:pt>
                <c:pt idx="3926">
                  <c:v>326</c:v>
                </c:pt>
                <c:pt idx="3927">
                  <c:v>338</c:v>
                </c:pt>
                <c:pt idx="3928">
                  <c:v>315</c:v>
                </c:pt>
                <c:pt idx="3929">
                  <c:v>326</c:v>
                </c:pt>
                <c:pt idx="3930">
                  <c:v>321</c:v>
                </c:pt>
                <c:pt idx="3931">
                  <c:v>326</c:v>
                </c:pt>
                <c:pt idx="3932">
                  <c:v>338</c:v>
                </c:pt>
                <c:pt idx="3933">
                  <c:v>321</c:v>
                </c:pt>
                <c:pt idx="3934">
                  <c:v>326</c:v>
                </c:pt>
                <c:pt idx="3935">
                  <c:v>321</c:v>
                </c:pt>
                <c:pt idx="3936">
                  <c:v>326</c:v>
                </c:pt>
                <c:pt idx="3937">
                  <c:v>354</c:v>
                </c:pt>
                <c:pt idx="3938">
                  <c:v>315</c:v>
                </c:pt>
                <c:pt idx="3939">
                  <c:v>343</c:v>
                </c:pt>
                <c:pt idx="3940">
                  <c:v>309</c:v>
                </c:pt>
                <c:pt idx="3941">
                  <c:v>315</c:v>
                </c:pt>
                <c:pt idx="3942">
                  <c:v>326</c:v>
                </c:pt>
                <c:pt idx="3943">
                  <c:v>326</c:v>
                </c:pt>
                <c:pt idx="3944">
                  <c:v>321</c:v>
                </c:pt>
                <c:pt idx="3945">
                  <c:v>326</c:v>
                </c:pt>
                <c:pt idx="3946">
                  <c:v>326</c:v>
                </c:pt>
                <c:pt idx="3947">
                  <c:v>304</c:v>
                </c:pt>
                <c:pt idx="3948">
                  <c:v>309</c:v>
                </c:pt>
                <c:pt idx="3949">
                  <c:v>321</c:v>
                </c:pt>
                <c:pt idx="3950">
                  <c:v>343</c:v>
                </c:pt>
                <c:pt idx="3951">
                  <c:v>326</c:v>
                </c:pt>
                <c:pt idx="3952">
                  <c:v>309</c:v>
                </c:pt>
                <c:pt idx="3953">
                  <c:v>332</c:v>
                </c:pt>
                <c:pt idx="3954">
                  <c:v>332</c:v>
                </c:pt>
                <c:pt idx="3955">
                  <c:v>338</c:v>
                </c:pt>
                <c:pt idx="3956">
                  <c:v>332</c:v>
                </c:pt>
                <c:pt idx="3957">
                  <c:v>326</c:v>
                </c:pt>
                <c:pt idx="3958">
                  <c:v>332</c:v>
                </c:pt>
                <c:pt idx="3959">
                  <c:v>338</c:v>
                </c:pt>
                <c:pt idx="3960">
                  <c:v>332</c:v>
                </c:pt>
                <c:pt idx="3961">
                  <c:v>315</c:v>
                </c:pt>
                <c:pt idx="3962">
                  <c:v>332</c:v>
                </c:pt>
                <c:pt idx="3963">
                  <c:v>343</c:v>
                </c:pt>
                <c:pt idx="3964">
                  <c:v>332</c:v>
                </c:pt>
                <c:pt idx="3965">
                  <c:v>338</c:v>
                </c:pt>
                <c:pt idx="3966">
                  <c:v>354</c:v>
                </c:pt>
                <c:pt idx="3967">
                  <c:v>338</c:v>
                </c:pt>
                <c:pt idx="3968">
                  <c:v>349</c:v>
                </c:pt>
                <c:pt idx="3969">
                  <c:v>343</c:v>
                </c:pt>
                <c:pt idx="3970">
                  <c:v>343</c:v>
                </c:pt>
                <c:pt idx="3971">
                  <c:v>338</c:v>
                </c:pt>
                <c:pt idx="3972">
                  <c:v>338</c:v>
                </c:pt>
                <c:pt idx="3973">
                  <c:v>349</c:v>
                </c:pt>
                <c:pt idx="3974">
                  <c:v>338</c:v>
                </c:pt>
                <c:pt idx="3975">
                  <c:v>343</c:v>
                </c:pt>
                <c:pt idx="3976">
                  <c:v>332</c:v>
                </c:pt>
                <c:pt idx="3977">
                  <c:v>338</c:v>
                </c:pt>
                <c:pt idx="3978">
                  <c:v>338</c:v>
                </c:pt>
                <c:pt idx="3979">
                  <c:v>332</c:v>
                </c:pt>
                <c:pt idx="3980">
                  <c:v>332</c:v>
                </c:pt>
                <c:pt idx="3981">
                  <c:v>332</c:v>
                </c:pt>
                <c:pt idx="3982">
                  <c:v>332</c:v>
                </c:pt>
                <c:pt idx="3983">
                  <c:v>343</c:v>
                </c:pt>
                <c:pt idx="3984">
                  <c:v>354</c:v>
                </c:pt>
                <c:pt idx="3985">
                  <c:v>332</c:v>
                </c:pt>
                <c:pt idx="3986">
                  <c:v>343</c:v>
                </c:pt>
                <c:pt idx="3987">
                  <c:v>343</c:v>
                </c:pt>
                <c:pt idx="3988">
                  <c:v>343</c:v>
                </c:pt>
                <c:pt idx="3989">
                  <c:v>343</c:v>
                </c:pt>
                <c:pt idx="3990">
                  <c:v>338</c:v>
                </c:pt>
                <c:pt idx="3991">
                  <c:v>338</c:v>
                </c:pt>
                <c:pt idx="3992">
                  <c:v>338</c:v>
                </c:pt>
                <c:pt idx="3993">
                  <c:v>332</c:v>
                </c:pt>
                <c:pt idx="3994">
                  <c:v>338</c:v>
                </c:pt>
                <c:pt idx="3995">
                  <c:v>338</c:v>
                </c:pt>
                <c:pt idx="3996">
                  <c:v>338</c:v>
                </c:pt>
                <c:pt idx="3997">
                  <c:v>321</c:v>
                </c:pt>
                <c:pt idx="3998">
                  <c:v>338</c:v>
                </c:pt>
                <c:pt idx="3999">
                  <c:v>326</c:v>
                </c:pt>
                <c:pt idx="4000">
                  <c:v>343</c:v>
                </c:pt>
                <c:pt idx="4001">
                  <c:v>298</c:v>
                </c:pt>
                <c:pt idx="4002">
                  <c:v>332</c:v>
                </c:pt>
                <c:pt idx="4003">
                  <c:v>326</c:v>
                </c:pt>
                <c:pt idx="4004">
                  <c:v>332</c:v>
                </c:pt>
                <c:pt idx="4005">
                  <c:v>338</c:v>
                </c:pt>
                <c:pt idx="4006">
                  <c:v>332</c:v>
                </c:pt>
                <c:pt idx="4007">
                  <c:v>349</c:v>
                </c:pt>
                <c:pt idx="4008">
                  <c:v>343</c:v>
                </c:pt>
                <c:pt idx="4009">
                  <c:v>315</c:v>
                </c:pt>
                <c:pt idx="4010">
                  <c:v>338</c:v>
                </c:pt>
                <c:pt idx="4011">
                  <c:v>338</c:v>
                </c:pt>
                <c:pt idx="4012">
                  <c:v>338</c:v>
                </c:pt>
                <c:pt idx="4013">
                  <c:v>338</c:v>
                </c:pt>
                <c:pt idx="4014">
                  <c:v>332</c:v>
                </c:pt>
                <c:pt idx="4015">
                  <c:v>332</c:v>
                </c:pt>
                <c:pt idx="4016">
                  <c:v>326</c:v>
                </c:pt>
                <c:pt idx="4017">
                  <c:v>349</c:v>
                </c:pt>
                <c:pt idx="4018">
                  <c:v>332</c:v>
                </c:pt>
                <c:pt idx="4019">
                  <c:v>326</c:v>
                </c:pt>
                <c:pt idx="4020">
                  <c:v>343</c:v>
                </c:pt>
                <c:pt idx="4021">
                  <c:v>326</c:v>
                </c:pt>
                <c:pt idx="4022">
                  <c:v>332</c:v>
                </c:pt>
                <c:pt idx="4023">
                  <c:v>315</c:v>
                </c:pt>
                <c:pt idx="4024">
                  <c:v>343</c:v>
                </c:pt>
                <c:pt idx="4025">
                  <c:v>338</c:v>
                </c:pt>
                <c:pt idx="4026">
                  <c:v>338</c:v>
                </c:pt>
                <c:pt idx="4027">
                  <c:v>321</c:v>
                </c:pt>
                <c:pt idx="4028">
                  <c:v>338</c:v>
                </c:pt>
                <c:pt idx="4029">
                  <c:v>332</c:v>
                </c:pt>
                <c:pt idx="4030">
                  <c:v>315</c:v>
                </c:pt>
                <c:pt idx="4031">
                  <c:v>343</c:v>
                </c:pt>
                <c:pt idx="4032">
                  <c:v>326</c:v>
                </c:pt>
                <c:pt idx="4033">
                  <c:v>332</c:v>
                </c:pt>
                <c:pt idx="4034">
                  <c:v>332</c:v>
                </c:pt>
                <c:pt idx="4035">
                  <c:v>326</c:v>
                </c:pt>
                <c:pt idx="4036">
                  <c:v>321</c:v>
                </c:pt>
                <c:pt idx="4037">
                  <c:v>326</c:v>
                </c:pt>
                <c:pt idx="4038">
                  <c:v>332</c:v>
                </c:pt>
                <c:pt idx="4039">
                  <c:v>321</c:v>
                </c:pt>
                <c:pt idx="4040">
                  <c:v>326</c:v>
                </c:pt>
                <c:pt idx="4041">
                  <c:v>321</c:v>
                </c:pt>
                <c:pt idx="4042">
                  <c:v>315</c:v>
                </c:pt>
                <c:pt idx="4043">
                  <c:v>326</c:v>
                </c:pt>
                <c:pt idx="4044">
                  <c:v>315</c:v>
                </c:pt>
                <c:pt idx="4045">
                  <c:v>326</c:v>
                </c:pt>
                <c:pt idx="4046">
                  <c:v>315</c:v>
                </c:pt>
                <c:pt idx="4047">
                  <c:v>309</c:v>
                </c:pt>
                <c:pt idx="4048">
                  <c:v>326</c:v>
                </c:pt>
                <c:pt idx="4049">
                  <c:v>309</c:v>
                </c:pt>
                <c:pt idx="4050">
                  <c:v>321</c:v>
                </c:pt>
                <c:pt idx="4051">
                  <c:v>332</c:v>
                </c:pt>
                <c:pt idx="4052">
                  <c:v>332</c:v>
                </c:pt>
                <c:pt idx="4053">
                  <c:v>321</c:v>
                </c:pt>
                <c:pt idx="4054">
                  <c:v>326</c:v>
                </c:pt>
                <c:pt idx="4055">
                  <c:v>315</c:v>
                </c:pt>
                <c:pt idx="4056">
                  <c:v>326</c:v>
                </c:pt>
                <c:pt idx="4057">
                  <c:v>326</c:v>
                </c:pt>
                <c:pt idx="4058">
                  <c:v>332</c:v>
                </c:pt>
                <c:pt idx="4059">
                  <c:v>326</c:v>
                </c:pt>
                <c:pt idx="4060">
                  <c:v>343</c:v>
                </c:pt>
                <c:pt idx="4061">
                  <c:v>326</c:v>
                </c:pt>
                <c:pt idx="4062">
                  <c:v>0</c:v>
                </c:pt>
                <c:pt idx="4063">
                  <c:v>326</c:v>
                </c:pt>
                <c:pt idx="4064">
                  <c:v>326</c:v>
                </c:pt>
                <c:pt idx="4065">
                  <c:v>326</c:v>
                </c:pt>
                <c:pt idx="4066">
                  <c:v>321</c:v>
                </c:pt>
                <c:pt idx="4067">
                  <c:v>321</c:v>
                </c:pt>
                <c:pt idx="4068">
                  <c:v>309</c:v>
                </c:pt>
                <c:pt idx="4069">
                  <c:v>326</c:v>
                </c:pt>
                <c:pt idx="4070">
                  <c:v>309</c:v>
                </c:pt>
                <c:pt idx="4071">
                  <c:v>338</c:v>
                </c:pt>
                <c:pt idx="4072">
                  <c:v>321</c:v>
                </c:pt>
                <c:pt idx="4073">
                  <c:v>321</c:v>
                </c:pt>
                <c:pt idx="4074">
                  <c:v>321</c:v>
                </c:pt>
                <c:pt idx="4075">
                  <c:v>281</c:v>
                </c:pt>
                <c:pt idx="4076">
                  <c:v>332</c:v>
                </c:pt>
                <c:pt idx="4077">
                  <c:v>332</c:v>
                </c:pt>
                <c:pt idx="4078">
                  <c:v>332</c:v>
                </c:pt>
                <c:pt idx="4079">
                  <c:v>338</c:v>
                </c:pt>
                <c:pt idx="4080">
                  <c:v>332</c:v>
                </c:pt>
                <c:pt idx="4081">
                  <c:v>338</c:v>
                </c:pt>
                <c:pt idx="4082">
                  <c:v>338</c:v>
                </c:pt>
                <c:pt idx="4083">
                  <c:v>326</c:v>
                </c:pt>
                <c:pt idx="4084">
                  <c:v>270</c:v>
                </c:pt>
                <c:pt idx="4085">
                  <c:v>332</c:v>
                </c:pt>
                <c:pt idx="4086">
                  <c:v>326</c:v>
                </c:pt>
                <c:pt idx="4087">
                  <c:v>349</c:v>
                </c:pt>
                <c:pt idx="4088">
                  <c:v>332</c:v>
                </c:pt>
                <c:pt idx="4089">
                  <c:v>332</c:v>
                </c:pt>
                <c:pt idx="4090">
                  <c:v>343</c:v>
                </c:pt>
                <c:pt idx="4091">
                  <c:v>338</c:v>
                </c:pt>
                <c:pt idx="4092">
                  <c:v>332</c:v>
                </c:pt>
                <c:pt idx="4093">
                  <c:v>332</c:v>
                </c:pt>
                <c:pt idx="4094">
                  <c:v>343</c:v>
                </c:pt>
                <c:pt idx="4095">
                  <c:v>338</c:v>
                </c:pt>
                <c:pt idx="4096">
                  <c:v>338</c:v>
                </c:pt>
                <c:pt idx="4097">
                  <c:v>332</c:v>
                </c:pt>
                <c:pt idx="4098">
                  <c:v>338</c:v>
                </c:pt>
                <c:pt idx="4099">
                  <c:v>321</c:v>
                </c:pt>
                <c:pt idx="4100">
                  <c:v>332</c:v>
                </c:pt>
                <c:pt idx="4101">
                  <c:v>338</c:v>
                </c:pt>
                <c:pt idx="4102">
                  <c:v>343</c:v>
                </c:pt>
                <c:pt idx="4103">
                  <c:v>338</c:v>
                </c:pt>
                <c:pt idx="4104">
                  <c:v>332</c:v>
                </c:pt>
                <c:pt idx="4105">
                  <c:v>338</c:v>
                </c:pt>
                <c:pt idx="4106">
                  <c:v>349</c:v>
                </c:pt>
                <c:pt idx="4107">
                  <c:v>332</c:v>
                </c:pt>
                <c:pt idx="4108">
                  <c:v>338</c:v>
                </c:pt>
                <c:pt idx="4109">
                  <c:v>343</c:v>
                </c:pt>
                <c:pt idx="4110">
                  <c:v>354</c:v>
                </c:pt>
                <c:pt idx="4111">
                  <c:v>338</c:v>
                </c:pt>
                <c:pt idx="4112">
                  <c:v>349</c:v>
                </c:pt>
                <c:pt idx="4113">
                  <c:v>343</c:v>
                </c:pt>
                <c:pt idx="4114">
                  <c:v>349</c:v>
                </c:pt>
                <c:pt idx="4115">
                  <c:v>343</c:v>
                </c:pt>
                <c:pt idx="4116">
                  <c:v>349</c:v>
                </c:pt>
                <c:pt idx="4117">
                  <c:v>343</c:v>
                </c:pt>
                <c:pt idx="4118">
                  <c:v>343</c:v>
                </c:pt>
                <c:pt idx="4119">
                  <c:v>326</c:v>
                </c:pt>
                <c:pt idx="4120">
                  <c:v>349</c:v>
                </c:pt>
                <c:pt idx="4121">
                  <c:v>338</c:v>
                </c:pt>
                <c:pt idx="4122">
                  <c:v>343</c:v>
                </c:pt>
                <c:pt idx="4123">
                  <c:v>332</c:v>
                </c:pt>
                <c:pt idx="4124">
                  <c:v>338</c:v>
                </c:pt>
                <c:pt idx="4125">
                  <c:v>321</c:v>
                </c:pt>
                <c:pt idx="4126">
                  <c:v>304</c:v>
                </c:pt>
                <c:pt idx="4127">
                  <c:v>332</c:v>
                </c:pt>
                <c:pt idx="4128">
                  <c:v>343</c:v>
                </c:pt>
                <c:pt idx="4129">
                  <c:v>326</c:v>
                </c:pt>
                <c:pt idx="4130">
                  <c:v>326</c:v>
                </c:pt>
                <c:pt idx="4131">
                  <c:v>321</c:v>
                </c:pt>
                <c:pt idx="4132">
                  <c:v>326</c:v>
                </c:pt>
                <c:pt idx="4133">
                  <c:v>276</c:v>
                </c:pt>
                <c:pt idx="4134">
                  <c:v>326</c:v>
                </c:pt>
                <c:pt idx="4135">
                  <c:v>326</c:v>
                </c:pt>
                <c:pt idx="4136">
                  <c:v>326</c:v>
                </c:pt>
                <c:pt idx="4137">
                  <c:v>343</c:v>
                </c:pt>
                <c:pt idx="4138">
                  <c:v>332</c:v>
                </c:pt>
                <c:pt idx="4139">
                  <c:v>332</c:v>
                </c:pt>
                <c:pt idx="4140">
                  <c:v>276</c:v>
                </c:pt>
                <c:pt idx="4141">
                  <c:v>287</c:v>
                </c:pt>
                <c:pt idx="4142">
                  <c:v>293</c:v>
                </c:pt>
                <c:pt idx="4143">
                  <c:v>304</c:v>
                </c:pt>
                <c:pt idx="4144">
                  <c:v>298</c:v>
                </c:pt>
                <c:pt idx="4145">
                  <c:v>309</c:v>
                </c:pt>
                <c:pt idx="4146">
                  <c:v>298</c:v>
                </c:pt>
                <c:pt idx="4147">
                  <c:v>293</c:v>
                </c:pt>
                <c:pt idx="4148">
                  <c:v>298</c:v>
                </c:pt>
                <c:pt idx="4149">
                  <c:v>321</c:v>
                </c:pt>
                <c:pt idx="4150">
                  <c:v>321</c:v>
                </c:pt>
                <c:pt idx="4151">
                  <c:v>332</c:v>
                </c:pt>
                <c:pt idx="4152">
                  <c:v>298</c:v>
                </c:pt>
                <c:pt idx="4153">
                  <c:v>315</c:v>
                </c:pt>
                <c:pt idx="4154">
                  <c:v>326</c:v>
                </c:pt>
                <c:pt idx="4155">
                  <c:v>343</c:v>
                </c:pt>
                <c:pt idx="4156">
                  <c:v>326</c:v>
                </c:pt>
                <c:pt idx="4157">
                  <c:v>315</c:v>
                </c:pt>
                <c:pt idx="4158">
                  <c:v>309</c:v>
                </c:pt>
                <c:pt idx="4159">
                  <c:v>321</c:v>
                </c:pt>
                <c:pt idx="4160">
                  <c:v>309</c:v>
                </c:pt>
                <c:pt idx="4161">
                  <c:v>315</c:v>
                </c:pt>
                <c:pt idx="4162">
                  <c:v>321</c:v>
                </c:pt>
                <c:pt idx="4163">
                  <c:v>321</c:v>
                </c:pt>
                <c:pt idx="4164">
                  <c:v>332</c:v>
                </c:pt>
                <c:pt idx="4165">
                  <c:v>293</c:v>
                </c:pt>
                <c:pt idx="4166">
                  <c:v>326</c:v>
                </c:pt>
                <c:pt idx="4167">
                  <c:v>338</c:v>
                </c:pt>
                <c:pt idx="4168">
                  <c:v>321</c:v>
                </c:pt>
                <c:pt idx="4169">
                  <c:v>315</c:v>
                </c:pt>
                <c:pt idx="4170">
                  <c:v>309</c:v>
                </c:pt>
                <c:pt idx="4171">
                  <c:v>326</c:v>
                </c:pt>
                <c:pt idx="4172">
                  <c:v>332</c:v>
                </c:pt>
                <c:pt idx="4173">
                  <c:v>321</c:v>
                </c:pt>
                <c:pt idx="4174">
                  <c:v>332</c:v>
                </c:pt>
                <c:pt idx="4175">
                  <c:v>309</c:v>
                </c:pt>
                <c:pt idx="4176">
                  <c:v>326</c:v>
                </c:pt>
                <c:pt idx="4177">
                  <c:v>326</c:v>
                </c:pt>
                <c:pt idx="4178">
                  <c:v>343</c:v>
                </c:pt>
                <c:pt idx="4179">
                  <c:v>315</c:v>
                </c:pt>
                <c:pt idx="4180">
                  <c:v>326</c:v>
                </c:pt>
                <c:pt idx="4181">
                  <c:v>354</c:v>
                </c:pt>
                <c:pt idx="4182">
                  <c:v>0</c:v>
                </c:pt>
                <c:pt idx="4183">
                  <c:v>338</c:v>
                </c:pt>
                <c:pt idx="4184">
                  <c:v>309</c:v>
                </c:pt>
                <c:pt idx="4185">
                  <c:v>332</c:v>
                </c:pt>
                <c:pt idx="4186">
                  <c:v>338</c:v>
                </c:pt>
                <c:pt idx="4187">
                  <c:v>338</c:v>
                </c:pt>
                <c:pt idx="4188">
                  <c:v>338</c:v>
                </c:pt>
                <c:pt idx="4189">
                  <c:v>315</c:v>
                </c:pt>
                <c:pt idx="4190">
                  <c:v>6</c:v>
                </c:pt>
                <c:pt idx="4191">
                  <c:v>343</c:v>
                </c:pt>
                <c:pt idx="4192">
                  <c:v>343</c:v>
                </c:pt>
                <c:pt idx="4193">
                  <c:v>349</c:v>
                </c:pt>
                <c:pt idx="4194">
                  <c:v>349</c:v>
                </c:pt>
                <c:pt idx="4195">
                  <c:v>321</c:v>
                </c:pt>
                <c:pt idx="4196">
                  <c:v>354</c:v>
                </c:pt>
                <c:pt idx="4197">
                  <c:v>0</c:v>
                </c:pt>
                <c:pt idx="4198">
                  <c:v>349</c:v>
                </c:pt>
                <c:pt idx="4199">
                  <c:v>11</c:v>
                </c:pt>
                <c:pt idx="4200">
                  <c:v>349</c:v>
                </c:pt>
                <c:pt idx="4201">
                  <c:v>6</c:v>
                </c:pt>
                <c:pt idx="4202">
                  <c:v>343</c:v>
                </c:pt>
                <c:pt idx="4203">
                  <c:v>332</c:v>
                </c:pt>
                <c:pt idx="4204">
                  <c:v>332</c:v>
                </c:pt>
                <c:pt idx="4205">
                  <c:v>354</c:v>
                </c:pt>
                <c:pt idx="4206">
                  <c:v>338</c:v>
                </c:pt>
                <c:pt idx="4207">
                  <c:v>338</c:v>
                </c:pt>
                <c:pt idx="4208">
                  <c:v>332</c:v>
                </c:pt>
                <c:pt idx="4209">
                  <c:v>326</c:v>
                </c:pt>
                <c:pt idx="4210">
                  <c:v>343</c:v>
                </c:pt>
                <c:pt idx="4211">
                  <c:v>338</c:v>
                </c:pt>
                <c:pt idx="4212">
                  <c:v>0</c:v>
                </c:pt>
                <c:pt idx="4213">
                  <c:v>338</c:v>
                </c:pt>
                <c:pt idx="4214">
                  <c:v>338</c:v>
                </c:pt>
                <c:pt idx="4215">
                  <c:v>11</c:v>
                </c:pt>
                <c:pt idx="4216">
                  <c:v>45</c:v>
                </c:pt>
                <c:pt idx="4217">
                  <c:v>0</c:v>
                </c:pt>
                <c:pt idx="4218">
                  <c:v>11</c:v>
                </c:pt>
                <c:pt idx="4219">
                  <c:v>45</c:v>
                </c:pt>
                <c:pt idx="4220">
                  <c:v>56</c:v>
                </c:pt>
                <c:pt idx="4221">
                  <c:v>79</c:v>
                </c:pt>
                <c:pt idx="4222">
                  <c:v>118</c:v>
                </c:pt>
                <c:pt idx="4223">
                  <c:v>158</c:v>
                </c:pt>
                <c:pt idx="4224">
                  <c:v>141</c:v>
                </c:pt>
                <c:pt idx="4225">
                  <c:v>158</c:v>
                </c:pt>
                <c:pt idx="4226">
                  <c:v>141</c:v>
                </c:pt>
                <c:pt idx="4227">
                  <c:v>146</c:v>
                </c:pt>
                <c:pt idx="4228">
                  <c:v>169</c:v>
                </c:pt>
                <c:pt idx="4229">
                  <c:v>152</c:v>
                </c:pt>
                <c:pt idx="4230">
                  <c:v>163</c:v>
                </c:pt>
                <c:pt idx="4231">
                  <c:v>163</c:v>
                </c:pt>
                <c:pt idx="4232">
                  <c:v>174</c:v>
                </c:pt>
                <c:pt idx="4233">
                  <c:v>169</c:v>
                </c:pt>
                <c:pt idx="4234">
                  <c:v>174</c:v>
                </c:pt>
                <c:pt idx="4235">
                  <c:v>152</c:v>
                </c:pt>
                <c:pt idx="4236">
                  <c:v>146</c:v>
                </c:pt>
                <c:pt idx="4237">
                  <c:v>152</c:v>
                </c:pt>
                <c:pt idx="4238">
                  <c:v>152</c:v>
                </c:pt>
                <c:pt idx="4239">
                  <c:v>146</c:v>
                </c:pt>
                <c:pt idx="4240">
                  <c:v>169</c:v>
                </c:pt>
                <c:pt idx="4241">
                  <c:v>158</c:v>
                </c:pt>
                <c:pt idx="4242">
                  <c:v>146</c:v>
                </c:pt>
                <c:pt idx="4243">
                  <c:v>163</c:v>
                </c:pt>
                <c:pt idx="4244">
                  <c:v>152</c:v>
                </c:pt>
                <c:pt idx="4245">
                  <c:v>163</c:v>
                </c:pt>
                <c:pt idx="4246">
                  <c:v>163</c:v>
                </c:pt>
                <c:pt idx="4247">
                  <c:v>169</c:v>
                </c:pt>
                <c:pt idx="4248">
                  <c:v>169</c:v>
                </c:pt>
                <c:pt idx="4249">
                  <c:v>174</c:v>
                </c:pt>
                <c:pt idx="4250">
                  <c:v>146</c:v>
                </c:pt>
                <c:pt idx="4251">
                  <c:v>163</c:v>
                </c:pt>
                <c:pt idx="4252">
                  <c:v>152</c:v>
                </c:pt>
                <c:pt idx="4253">
                  <c:v>152</c:v>
                </c:pt>
                <c:pt idx="4254">
                  <c:v>169</c:v>
                </c:pt>
                <c:pt idx="4255">
                  <c:v>174</c:v>
                </c:pt>
                <c:pt idx="4256">
                  <c:v>174</c:v>
                </c:pt>
                <c:pt idx="4257">
                  <c:v>169</c:v>
                </c:pt>
                <c:pt idx="4258">
                  <c:v>152</c:v>
                </c:pt>
                <c:pt idx="4259">
                  <c:v>158</c:v>
                </c:pt>
                <c:pt idx="4260">
                  <c:v>158</c:v>
                </c:pt>
                <c:pt idx="4261">
                  <c:v>146</c:v>
                </c:pt>
                <c:pt idx="4262">
                  <c:v>163</c:v>
                </c:pt>
                <c:pt idx="4263">
                  <c:v>124</c:v>
                </c:pt>
                <c:pt idx="4264">
                  <c:v>146</c:v>
                </c:pt>
                <c:pt idx="4265">
                  <c:v>141</c:v>
                </c:pt>
                <c:pt idx="4266">
                  <c:v>135</c:v>
                </c:pt>
                <c:pt idx="4267">
                  <c:v>135</c:v>
                </c:pt>
                <c:pt idx="4268">
                  <c:v>124</c:v>
                </c:pt>
                <c:pt idx="4269">
                  <c:v>124</c:v>
                </c:pt>
                <c:pt idx="4270">
                  <c:v>135</c:v>
                </c:pt>
                <c:pt idx="4271">
                  <c:v>141</c:v>
                </c:pt>
                <c:pt idx="4272">
                  <c:v>141</c:v>
                </c:pt>
                <c:pt idx="4273">
                  <c:v>141</c:v>
                </c:pt>
                <c:pt idx="4274">
                  <c:v>141</c:v>
                </c:pt>
                <c:pt idx="4275">
                  <c:v>141</c:v>
                </c:pt>
                <c:pt idx="4276">
                  <c:v>135</c:v>
                </c:pt>
                <c:pt idx="4277">
                  <c:v>141</c:v>
                </c:pt>
                <c:pt idx="4278">
                  <c:v>129</c:v>
                </c:pt>
                <c:pt idx="4279">
                  <c:v>141</c:v>
                </c:pt>
                <c:pt idx="4280">
                  <c:v>135</c:v>
                </c:pt>
                <c:pt idx="4281">
                  <c:v>152</c:v>
                </c:pt>
                <c:pt idx="4282">
                  <c:v>152</c:v>
                </c:pt>
                <c:pt idx="4283">
                  <c:v>146</c:v>
                </c:pt>
                <c:pt idx="4284">
                  <c:v>141</c:v>
                </c:pt>
                <c:pt idx="4285">
                  <c:v>141</c:v>
                </c:pt>
                <c:pt idx="4286">
                  <c:v>141</c:v>
                </c:pt>
                <c:pt idx="4287">
                  <c:v>135</c:v>
                </c:pt>
                <c:pt idx="4288">
                  <c:v>146</c:v>
                </c:pt>
                <c:pt idx="4289">
                  <c:v>141</c:v>
                </c:pt>
                <c:pt idx="4290">
                  <c:v>146</c:v>
                </c:pt>
                <c:pt idx="4291">
                  <c:v>141</c:v>
                </c:pt>
                <c:pt idx="4292">
                  <c:v>146</c:v>
                </c:pt>
                <c:pt idx="4293">
                  <c:v>146</c:v>
                </c:pt>
                <c:pt idx="4294">
                  <c:v>141</c:v>
                </c:pt>
                <c:pt idx="4295">
                  <c:v>146</c:v>
                </c:pt>
                <c:pt idx="4296">
                  <c:v>152</c:v>
                </c:pt>
                <c:pt idx="4297">
                  <c:v>158</c:v>
                </c:pt>
                <c:pt idx="4298">
                  <c:v>163</c:v>
                </c:pt>
                <c:pt idx="4299">
                  <c:v>158</c:v>
                </c:pt>
                <c:pt idx="4300">
                  <c:v>158</c:v>
                </c:pt>
                <c:pt idx="4301">
                  <c:v>152</c:v>
                </c:pt>
                <c:pt idx="4302">
                  <c:v>135</c:v>
                </c:pt>
                <c:pt idx="4303">
                  <c:v>146</c:v>
                </c:pt>
                <c:pt idx="4304">
                  <c:v>141</c:v>
                </c:pt>
                <c:pt idx="4305">
                  <c:v>141</c:v>
                </c:pt>
                <c:pt idx="4306">
                  <c:v>146</c:v>
                </c:pt>
                <c:pt idx="4307">
                  <c:v>158</c:v>
                </c:pt>
                <c:pt idx="4308">
                  <c:v>146</c:v>
                </c:pt>
                <c:pt idx="4309">
                  <c:v>163</c:v>
                </c:pt>
                <c:pt idx="4310">
                  <c:v>163</c:v>
                </c:pt>
                <c:pt idx="4311">
                  <c:v>174</c:v>
                </c:pt>
                <c:pt idx="4312">
                  <c:v>174</c:v>
                </c:pt>
                <c:pt idx="4313">
                  <c:v>163</c:v>
                </c:pt>
                <c:pt idx="4314">
                  <c:v>174</c:v>
                </c:pt>
                <c:pt idx="4315">
                  <c:v>174</c:v>
                </c:pt>
                <c:pt idx="4316">
                  <c:v>174</c:v>
                </c:pt>
                <c:pt idx="4317">
                  <c:v>169</c:v>
                </c:pt>
                <c:pt idx="4318">
                  <c:v>163</c:v>
                </c:pt>
                <c:pt idx="4319">
                  <c:v>158</c:v>
                </c:pt>
                <c:pt idx="4320">
                  <c:v>158</c:v>
                </c:pt>
                <c:pt idx="4321">
                  <c:v>163</c:v>
                </c:pt>
                <c:pt idx="4322">
                  <c:v>158</c:v>
                </c:pt>
                <c:pt idx="4323">
                  <c:v>158</c:v>
                </c:pt>
                <c:pt idx="4324">
                  <c:v>152</c:v>
                </c:pt>
                <c:pt idx="4325">
                  <c:v>152</c:v>
                </c:pt>
                <c:pt idx="4326">
                  <c:v>141</c:v>
                </c:pt>
                <c:pt idx="4327">
                  <c:v>141</c:v>
                </c:pt>
                <c:pt idx="4328">
                  <c:v>129</c:v>
                </c:pt>
                <c:pt idx="4329">
                  <c:v>124</c:v>
                </c:pt>
                <c:pt idx="4330">
                  <c:v>141</c:v>
                </c:pt>
                <c:pt idx="4331">
                  <c:v>141</c:v>
                </c:pt>
                <c:pt idx="4332">
                  <c:v>146</c:v>
                </c:pt>
                <c:pt idx="4333">
                  <c:v>146</c:v>
                </c:pt>
                <c:pt idx="4334">
                  <c:v>146</c:v>
                </c:pt>
                <c:pt idx="4335">
                  <c:v>135</c:v>
                </c:pt>
                <c:pt idx="4336">
                  <c:v>124</c:v>
                </c:pt>
                <c:pt idx="4337">
                  <c:v>135</c:v>
                </c:pt>
                <c:pt idx="4338">
                  <c:v>107</c:v>
                </c:pt>
                <c:pt idx="4339">
                  <c:v>141</c:v>
                </c:pt>
                <c:pt idx="4340">
                  <c:v>135</c:v>
                </c:pt>
                <c:pt idx="4341">
                  <c:v>129</c:v>
                </c:pt>
                <c:pt idx="4342">
                  <c:v>135</c:v>
                </c:pt>
                <c:pt idx="4343">
                  <c:v>146</c:v>
                </c:pt>
                <c:pt idx="4344">
                  <c:v>135</c:v>
                </c:pt>
                <c:pt idx="4345">
                  <c:v>118</c:v>
                </c:pt>
                <c:pt idx="4346">
                  <c:v>141</c:v>
                </c:pt>
                <c:pt idx="4347">
                  <c:v>135</c:v>
                </c:pt>
                <c:pt idx="4348">
                  <c:v>146</c:v>
                </c:pt>
                <c:pt idx="4349">
                  <c:v>129</c:v>
                </c:pt>
                <c:pt idx="4350">
                  <c:v>152</c:v>
                </c:pt>
                <c:pt idx="4351">
                  <c:v>135</c:v>
                </c:pt>
                <c:pt idx="4352">
                  <c:v>135</c:v>
                </c:pt>
                <c:pt idx="4353">
                  <c:v>135</c:v>
                </c:pt>
                <c:pt idx="4354">
                  <c:v>135</c:v>
                </c:pt>
                <c:pt idx="4355">
                  <c:v>146</c:v>
                </c:pt>
                <c:pt idx="4356">
                  <c:v>141</c:v>
                </c:pt>
                <c:pt idx="4357">
                  <c:v>124</c:v>
                </c:pt>
                <c:pt idx="4358">
                  <c:v>141</c:v>
                </c:pt>
                <c:pt idx="4359">
                  <c:v>141</c:v>
                </c:pt>
                <c:pt idx="4360">
                  <c:v>141</c:v>
                </c:pt>
                <c:pt idx="4361">
                  <c:v>135</c:v>
                </c:pt>
                <c:pt idx="4362">
                  <c:v>141</c:v>
                </c:pt>
                <c:pt idx="4363">
                  <c:v>118</c:v>
                </c:pt>
                <c:pt idx="4364">
                  <c:v>141</c:v>
                </c:pt>
                <c:pt idx="4365">
                  <c:v>141</c:v>
                </c:pt>
                <c:pt idx="4366">
                  <c:v>146</c:v>
                </c:pt>
                <c:pt idx="4367">
                  <c:v>141</c:v>
                </c:pt>
                <c:pt idx="4368">
                  <c:v>141</c:v>
                </c:pt>
                <c:pt idx="4369">
                  <c:v>141</c:v>
                </c:pt>
                <c:pt idx="4370">
                  <c:v>141</c:v>
                </c:pt>
                <c:pt idx="4371">
                  <c:v>152</c:v>
                </c:pt>
                <c:pt idx="4372">
                  <c:v>135</c:v>
                </c:pt>
                <c:pt idx="4373">
                  <c:v>152</c:v>
                </c:pt>
                <c:pt idx="4374">
                  <c:v>135</c:v>
                </c:pt>
                <c:pt idx="4375">
                  <c:v>146</c:v>
                </c:pt>
                <c:pt idx="4376">
                  <c:v>141</c:v>
                </c:pt>
                <c:pt idx="4377">
                  <c:v>146</c:v>
                </c:pt>
                <c:pt idx="4378">
                  <c:v>146</c:v>
                </c:pt>
                <c:pt idx="4379">
                  <c:v>152</c:v>
                </c:pt>
                <c:pt idx="4380">
                  <c:v>152</c:v>
                </c:pt>
                <c:pt idx="4381">
                  <c:v>152</c:v>
                </c:pt>
                <c:pt idx="4382">
                  <c:v>141</c:v>
                </c:pt>
                <c:pt idx="4383">
                  <c:v>141</c:v>
                </c:pt>
                <c:pt idx="4384">
                  <c:v>146</c:v>
                </c:pt>
                <c:pt idx="4385">
                  <c:v>146</c:v>
                </c:pt>
                <c:pt idx="4386">
                  <c:v>146</c:v>
                </c:pt>
                <c:pt idx="4387">
                  <c:v>141</c:v>
                </c:pt>
                <c:pt idx="4388">
                  <c:v>141</c:v>
                </c:pt>
                <c:pt idx="4389">
                  <c:v>135</c:v>
                </c:pt>
                <c:pt idx="4390">
                  <c:v>141</c:v>
                </c:pt>
                <c:pt idx="4391">
                  <c:v>152</c:v>
                </c:pt>
                <c:pt idx="4392">
                  <c:v>135</c:v>
                </c:pt>
                <c:pt idx="4393">
                  <c:v>135</c:v>
                </c:pt>
                <c:pt idx="4394">
                  <c:v>141</c:v>
                </c:pt>
                <c:pt idx="4395">
                  <c:v>141</c:v>
                </c:pt>
                <c:pt idx="4396">
                  <c:v>135</c:v>
                </c:pt>
                <c:pt idx="4397">
                  <c:v>135</c:v>
                </c:pt>
                <c:pt idx="4398">
                  <c:v>135</c:v>
                </c:pt>
                <c:pt idx="4399">
                  <c:v>135</c:v>
                </c:pt>
                <c:pt idx="4400">
                  <c:v>129</c:v>
                </c:pt>
                <c:pt idx="4401">
                  <c:v>141</c:v>
                </c:pt>
                <c:pt idx="4402">
                  <c:v>135</c:v>
                </c:pt>
                <c:pt idx="4403">
                  <c:v>141</c:v>
                </c:pt>
                <c:pt idx="4404">
                  <c:v>146</c:v>
                </c:pt>
                <c:pt idx="4405">
                  <c:v>129</c:v>
                </c:pt>
                <c:pt idx="4406">
                  <c:v>141</c:v>
                </c:pt>
                <c:pt idx="4407">
                  <c:v>141</c:v>
                </c:pt>
                <c:pt idx="4408">
                  <c:v>141</c:v>
                </c:pt>
                <c:pt idx="4409">
                  <c:v>141</c:v>
                </c:pt>
                <c:pt idx="4410">
                  <c:v>141</c:v>
                </c:pt>
                <c:pt idx="4411">
                  <c:v>135</c:v>
                </c:pt>
                <c:pt idx="4412">
                  <c:v>135</c:v>
                </c:pt>
                <c:pt idx="4413">
                  <c:v>141</c:v>
                </c:pt>
                <c:pt idx="4414">
                  <c:v>129</c:v>
                </c:pt>
                <c:pt idx="4415">
                  <c:v>141</c:v>
                </c:pt>
                <c:pt idx="4416">
                  <c:v>135</c:v>
                </c:pt>
                <c:pt idx="4417">
                  <c:v>129</c:v>
                </c:pt>
                <c:pt idx="4418">
                  <c:v>129</c:v>
                </c:pt>
                <c:pt idx="4419">
                  <c:v>141</c:v>
                </c:pt>
                <c:pt idx="4420">
                  <c:v>135</c:v>
                </c:pt>
                <c:pt idx="4421">
                  <c:v>135</c:v>
                </c:pt>
                <c:pt idx="4422">
                  <c:v>146</c:v>
                </c:pt>
                <c:pt idx="4423">
                  <c:v>129</c:v>
                </c:pt>
                <c:pt idx="4424">
                  <c:v>129</c:v>
                </c:pt>
                <c:pt idx="4425">
                  <c:v>118</c:v>
                </c:pt>
                <c:pt idx="4426">
                  <c:v>118</c:v>
                </c:pt>
                <c:pt idx="4427">
                  <c:v>124</c:v>
                </c:pt>
                <c:pt idx="4428">
                  <c:v>129</c:v>
                </c:pt>
                <c:pt idx="4429">
                  <c:v>124</c:v>
                </c:pt>
                <c:pt idx="4430">
                  <c:v>129</c:v>
                </c:pt>
                <c:pt idx="4431">
                  <c:v>129</c:v>
                </c:pt>
                <c:pt idx="4432">
                  <c:v>129</c:v>
                </c:pt>
                <c:pt idx="4433">
                  <c:v>113</c:v>
                </c:pt>
                <c:pt idx="4434">
                  <c:v>118</c:v>
                </c:pt>
                <c:pt idx="4435">
                  <c:v>129</c:v>
                </c:pt>
                <c:pt idx="4436">
                  <c:v>135</c:v>
                </c:pt>
                <c:pt idx="4437">
                  <c:v>146</c:v>
                </c:pt>
                <c:pt idx="4438">
                  <c:v>129</c:v>
                </c:pt>
                <c:pt idx="4439">
                  <c:v>124</c:v>
                </c:pt>
                <c:pt idx="4440">
                  <c:v>135</c:v>
                </c:pt>
                <c:pt idx="4441">
                  <c:v>124</c:v>
                </c:pt>
                <c:pt idx="4442">
                  <c:v>135</c:v>
                </c:pt>
                <c:pt idx="4443">
                  <c:v>107</c:v>
                </c:pt>
                <c:pt idx="4444">
                  <c:v>129</c:v>
                </c:pt>
                <c:pt idx="4445">
                  <c:v>101</c:v>
                </c:pt>
                <c:pt idx="4446">
                  <c:v>129</c:v>
                </c:pt>
                <c:pt idx="4447">
                  <c:v>135</c:v>
                </c:pt>
                <c:pt idx="4448">
                  <c:v>129</c:v>
                </c:pt>
                <c:pt idx="4449">
                  <c:v>141</c:v>
                </c:pt>
                <c:pt idx="4450">
                  <c:v>135</c:v>
                </c:pt>
                <c:pt idx="4451">
                  <c:v>135</c:v>
                </c:pt>
                <c:pt idx="4452">
                  <c:v>146</c:v>
                </c:pt>
                <c:pt idx="4453">
                  <c:v>141</c:v>
                </c:pt>
                <c:pt idx="4454">
                  <c:v>163</c:v>
                </c:pt>
                <c:pt idx="4455">
                  <c:v>146</c:v>
                </c:pt>
                <c:pt idx="4456">
                  <c:v>141</c:v>
                </c:pt>
                <c:pt idx="4457">
                  <c:v>141</c:v>
                </c:pt>
                <c:pt idx="4458">
                  <c:v>146</c:v>
                </c:pt>
                <c:pt idx="4459">
                  <c:v>141</c:v>
                </c:pt>
                <c:pt idx="4460">
                  <c:v>141</c:v>
                </c:pt>
                <c:pt idx="4461">
                  <c:v>158</c:v>
                </c:pt>
                <c:pt idx="4462">
                  <c:v>152</c:v>
                </c:pt>
                <c:pt idx="4463">
                  <c:v>158</c:v>
                </c:pt>
                <c:pt idx="4464">
                  <c:v>152</c:v>
                </c:pt>
                <c:pt idx="4465">
                  <c:v>158</c:v>
                </c:pt>
                <c:pt idx="4466">
                  <c:v>146</c:v>
                </c:pt>
                <c:pt idx="4467">
                  <c:v>146</c:v>
                </c:pt>
                <c:pt idx="4468">
                  <c:v>135</c:v>
                </c:pt>
                <c:pt idx="4469">
                  <c:v>141</c:v>
                </c:pt>
                <c:pt idx="4470">
                  <c:v>135</c:v>
                </c:pt>
                <c:pt idx="4471">
                  <c:v>141</c:v>
                </c:pt>
                <c:pt idx="4472">
                  <c:v>141</c:v>
                </c:pt>
                <c:pt idx="4473">
                  <c:v>129</c:v>
                </c:pt>
                <c:pt idx="4474">
                  <c:v>135</c:v>
                </c:pt>
                <c:pt idx="4475">
                  <c:v>141</c:v>
                </c:pt>
                <c:pt idx="4476">
                  <c:v>124</c:v>
                </c:pt>
                <c:pt idx="4477">
                  <c:v>135</c:v>
                </c:pt>
                <c:pt idx="4478">
                  <c:v>113</c:v>
                </c:pt>
                <c:pt idx="4479">
                  <c:v>118</c:v>
                </c:pt>
                <c:pt idx="4480">
                  <c:v>135</c:v>
                </c:pt>
                <c:pt idx="4481">
                  <c:v>124</c:v>
                </c:pt>
                <c:pt idx="4482">
                  <c:v>129</c:v>
                </c:pt>
                <c:pt idx="4483">
                  <c:v>129</c:v>
                </c:pt>
                <c:pt idx="4484">
                  <c:v>135</c:v>
                </c:pt>
                <c:pt idx="4485">
                  <c:v>152</c:v>
                </c:pt>
                <c:pt idx="4486">
                  <c:v>135</c:v>
                </c:pt>
                <c:pt idx="4487">
                  <c:v>146</c:v>
                </c:pt>
                <c:pt idx="4488">
                  <c:v>124</c:v>
                </c:pt>
                <c:pt idx="4489">
                  <c:v>118</c:v>
                </c:pt>
                <c:pt idx="4490">
                  <c:v>124</c:v>
                </c:pt>
                <c:pt idx="4491">
                  <c:v>118</c:v>
                </c:pt>
                <c:pt idx="4492">
                  <c:v>141</c:v>
                </c:pt>
                <c:pt idx="4493">
                  <c:v>124</c:v>
                </c:pt>
                <c:pt idx="4494">
                  <c:v>118</c:v>
                </c:pt>
                <c:pt idx="4495">
                  <c:v>135</c:v>
                </c:pt>
                <c:pt idx="4496">
                  <c:v>141</c:v>
                </c:pt>
                <c:pt idx="4497">
                  <c:v>146</c:v>
                </c:pt>
                <c:pt idx="4498">
                  <c:v>141</c:v>
                </c:pt>
                <c:pt idx="4499">
                  <c:v>146</c:v>
                </c:pt>
                <c:pt idx="4500">
                  <c:v>141</c:v>
                </c:pt>
                <c:pt idx="4501">
                  <c:v>152</c:v>
                </c:pt>
                <c:pt idx="4502">
                  <c:v>141</c:v>
                </c:pt>
                <c:pt idx="4503">
                  <c:v>141</c:v>
                </c:pt>
                <c:pt idx="4504">
                  <c:v>146</c:v>
                </c:pt>
                <c:pt idx="4505">
                  <c:v>158</c:v>
                </c:pt>
                <c:pt idx="4506">
                  <c:v>146</c:v>
                </c:pt>
                <c:pt idx="4507">
                  <c:v>146</c:v>
                </c:pt>
                <c:pt idx="4508">
                  <c:v>152</c:v>
                </c:pt>
                <c:pt idx="4509">
                  <c:v>158</c:v>
                </c:pt>
                <c:pt idx="4510">
                  <c:v>152</c:v>
                </c:pt>
                <c:pt idx="4511">
                  <c:v>158</c:v>
                </c:pt>
                <c:pt idx="4512">
                  <c:v>146</c:v>
                </c:pt>
                <c:pt idx="4513">
                  <c:v>158</c:v>
                </c:pt>
                <c:pt idx="4514">
                  <c:v>158</c:v>
                </c:pt>
                <c:pt idx="4515">
                  <c:v>169</c:v>
                </c:pt>
                <c:pt idx="4516">
                  <c:v>152</c:v>
                </c:pt>
                <c:pt idx="4517">
                  <c:v>169</c:v>
                </c:pt>
                <c:pt idx="4518">
                  <c:v>146</c:v>
                </c:pt>
                <c:pt idx="4519">
                  <c:v>146</c:v>
                </c:pt>
                <c:pt idx="4520">
                  <c:v>169</c:v>
                </c:pt>
                <c:pt idx="4521">
                  <c:v>163</c:v>
                </c:pt>
                <c:pt idx="4522">
                  <c:v>158</c:v>
                </c:pt>
                <c:pt idx="4523">
                  <c:v>158</c:v>
                </c:pt>
                <c:pt idx="4524">
                  <c:v>141</c:v>
                </c:pt>
                <c:pt idx="4525">
                  <c:v>158</c:v>
                </c:pt>
                <c:pt idx="4526">
                  <c:v>158</c:v>
                </c:pt>
                <c:pt idx="4527">
                  <c:v>158</c:v>
                </c:pt>
                <c:pt idx="4528">
                  <c:v>152</c:v>
                </c:pt>
                <c:pt idx="4529">
                  <c:v>152</c:v>
                </c:pt>
                <c:pt idx="4530">
                  <c:v>158</c:v>
                </c:pt>
                <c:pt idx="4531">
                  <c:v>158</c:v>
                </c:pt>
                <c:pt idx="4532">
                  <c:v>152</c:v>
                </c:pt>
                <c:pt idx="4533">
                  <c:v>152</c:v>
                </c:pt>
                <c:pt idx="4534">
                  <c:v>141</c:v>
                </c:pt>
                <c:pt idx="4535">
                  <c:v>141</c:v>
                </c:pt>
                <c:pt idx="4536">
                  <c:v>152</c:v>
                </c:pt>
                <c:pt idx="4537">
                  <c:v>146</c:v>
                </c:pt>
                <c:pt idx="4538">
                  <c:v>135</c:v>
                </c:pt>
                <c:pt idx="4539">
                  <c:v>141</c:v>
                </c:pt>
                <c:pt idx="4540">
                  <c:v>141</c:v>
                </c:pt>
                <c:pt idx="4541">
                  <c:v>146</c:v>
                </c:pt>
                <c:pt idx="4542">
                  <c:v>141</c:v>
                </c:pt>
                <c:pt idx="4543">
                  <c:v>135</c:v>
                </c:pt>
                <c:pt idx="4544">
                  <c:v>129</c:v>
                </c:pt>
                <c:pt idx="4545">
                  <c:v>146</c:v>
                </c:pt>
                <c:pt idx="4546">
                  <c:v>141</c:v>
                </c:pt>
                <c:pt idx="4547">
                  <c:v>146</c:v>
                </c:pt>
                <c:pt idx="4548">
                  <c:v>135</c:v>
                </c:pt>
                <c:pt idx="4549">
                  <c:v>146</c:v>
                </c:pt>
                <c:pt idx="4550">
                  <c:v>152</c:v>
                </c:pt>
                <c:pt idx="4551">
                  <c:v>152</c:v>
                </c:pt>
                <c:pt idx="4552">
                  <c:v>152</c:v>
                </c:pt>
                <c:pt idx="4553">
                  <c:v>146</c:v>
                </c:pt>
                <c:pt idx="4554">
                  <c:v>158</c:v>
                </c:pt>
                <c:pt idx="4555">
                  <c:v>146</c:v>
                </c:pt>
                <c:pt idx="4556">
                  <c:v>152</c:v>
                </c:pt>
                <c:pt idx="4557">
                  <c:v>152</c:v>
                </c:pt>
                <c:pt idx="4558">
                  <c:v>163</c:v>
                </c:pt>
                <c:pt idx="4559">
                  <c:v>169</c:v>
                </c:pt>
                <c:pt idx="4560">
                  <c:v>158</c:v>
                </c:pt>
                <c:pt idx="4561">
                  <c:v>163</c:v>
                </c:pt>
                <c:pt idx="4562">
                  <c:v>163</c:v>
                </c:pt>
                <c:pt idx="4563">
                  <c:v>174</c:v>
                </c:pt>
                <c:pt idx="4564">
                  <c:v>174</c:v>
                </c:pt>
                <c:pt idx="4565">
                  <c:v>169</c:v>
                </c:pt>
                <c:pt idx="4566">
                  <c:v>163</c:v>
                </c:pt>
                <c:pt idx="4567">
                  <c:v>152</c:v>
                </c:pt>
                <c:pt idx="4568">
                  <c:v>158</c:v>
                </c:pt>
                <c:pt idx="4569">
                  <c:v>163</c:v>
                </c:pt>
                <c:pt idx="4570">
                  <c:v>169</c:v>
                </c:pt>
                <c:pt idx="4571">
                  <c:v>163</c:v>
                </c:pt>
                <c:pt idx="4572">
                  <c:v>169</c:v>
                </c:pt>
                <c:pt idx="4573">
                  <c:v>180</c:v>
                </c:pt>
                <c:pt idx="4574">
                  <c:v>186</c:v>
                </c:pt>
                <c:pt idx="4575">
                  <c:v>186</c:v>
                </c:pt>
                <c:pt idx="4576">
                  <c:v>186</c:v>
                </c:pt>
                <c:pt idx="4577">
                  <c:v>180</c:v>
                </c:pt>
                <c:pt idx="4578">
                  <c:v>186</c:v>
                </c:pt>
                <c:pt idx="4579">
                  <c:v>186</c:v>
                </c:pt>
                <c:pt idx="4580">
                  <c:v>39</c:v>
                </c:pt>
                <c:pt idx="4581">
                  <c:v>34</c:v>
                </c:pt>
                <c:pt idx="4582">
                  <c:v>338</c:v>
                </c:pt>
                <c:pt idx="4583">
                  <c:v>343</c:v>
                </c:pt>
                <c:pt idx="4584">
                  <c:v>332</c:v>
                </c:pt>
                <c:pt idx="4585">
                  <c:v>326</c:v>
                </c:pt>
                <c:pt idx="4586">
                  <c:v>332</c:v>
                </c:pt>
                <c:pt idx="4587">
                  <c:v>321</c:v>
                </c:pt>
                <c:pt idx="4588">
                  <c:v>338</c:v>
                </c:pt>
                <c:pt idx="4589">
                  <c:v>349</c:v>
                </c:pt>
                <c:pt idx="4590">
                  <c:v>338</c:v>
                </c:pt>
                <c:pt idx="4591">
                  <c:v>332</c:v>
                </c:pt>
                <c:pt idx="4592">
                  <c:v>309</c:v>
                </c:pt>
                <c:pt idx="4593">
                  <c:v>304</c:v>
                </c:pt>
                <c:pt idx="4594">
                  <c:v>326</c:v>
                </c:pt>
                <c:pt idx="4595">
                  <c:v>309</c:v>
                </c:pt>
                <c:pt idx="4596">
                  <c:v>321</c:v>
                </c:pt>
                <c:pt idx="4597">
                  <c:v>298</c:v>
                </c:pt>
                <c:pt idx="4598">
                  <c:v>309</c:v>
                </c:pt>
                <c:pt idx="4599">
                  <c:v>321</c:v>
                </c:pt>
                <c:pt idx="4600">
                  <c:v>326</c:v>
                </c:pt>
                <c:pt idx="4601">
                  <c:v>321</c:v>
                </c:pt>
                <c:pt idx="4602">
                  <c:v>338</c:v>
                </c:pt>
                <c:pt idx="4603">
                  <c:v>343</c:v>
                </c:pt>
                <c:pt idx="4604">
                  <c:v>338</c:v>
                </c:pt>
                <c:pt idx="4605">
                  <c:v>332</c:v>
                </c:pt>
                <c:pt idx="4606">
                  <c:v>332</c:v>
                </c:pt>
                <c:pt idx="4607">
                  <c:v>343</c:v>
                </c:pt>
                <c:pt idx="4608">
                  <c:v>343</c:v>
                </c:pt>
                <c:pt idx="4609">
                  <c:v>343</c:v>
                </c:pt>
                <c:pt idx="4610">
                  <c:v>332</c:v>
                </c:pt>
                <c:pt idx="4611">
                  <c:v>338</c:v>
                </c:pt>
                <c:pt idx="4612">
                  <c:v>343</c:v>
                </c:pt>
                <c:pt idx="4613">
                  <c:v>343</c:v>
                </c:pt>
                <c:pt idx="4614">
                  <c:v>332</c:v>
                </c:pt>
                <c:pt idx="4615">
                  <c:v>332</c:v>
                </c:pt>
                <c:pt idx="4616">
                  <c:v>332</c:v>
                </c:pt>
                <c:pt idx="4617">
                  <c:v>332</c:v>
                </c:pt>
                <c:pt idx="4618">
                  <c:v>338</c:v>
                </c:pt>
                <c:pt idx="4619">
                  <c:v>338</c:v>
                </c:pt>
                <c:pt idx="4620">
                  <c:v>338</c:v>
                </c:pt>
                <c:pt idx="4621">
                  <c:v>332</c:v>
                </c:pt>
                <c:pt idx="4622">
                  <c:v>343</c:v>
                </c:pt>
                <c:pt idx="4623">
                  <c:v>338</c:v>
                </c:pt>
                <c:pt idx="4624">
                  <c:v>338</c:v>
                </c:pt>
                <c:pt idx="4625">
                  <c:v>338</c:v>
                </c:pt>
                <c:pt idx="4626">
                  <c:v>343</c:v>
                </c:pt>
                <c:pt idx="4627">
                  <c:v>338</c:v>
                </c:pt>
                <c:pt idx="4628">
                  <c:v>343</c:v>
                </c:pt>
                <c:pt idx="4629">
                  <c:v>349</c:v>
                </c:pt>
                <c:pt idx="4630">
                  <c:v>354</c:v>
                </c:pt>
                <c:pt idx="4631">
                  <c:v>343</c:v>
                </c:pt>
                <c:pt idx="4632">
                  <c:v>349</c:v>
                </c:pt>
                <c:pt idx="4633">
                  <c:v>349</c:v>
                </c:pt>
                <c:pt idx="4634">
                  <c:v>354</c:v>
                </c:pt>
                <c:pt idx="4635">
                  <c:v>343</c:v>
                </c:pt>
                <c:pt idx="4636">
                  <c:v>349</c:v>
                </c:pt>
                <c:pt idx="4637">
                  <c:v>0</c:v>
                </c:pt>
                <c:pt idx="4638">
                  <c:v>338</c:v>
                </c:pt>
                <c:pt idx="4639">
                  <c:v>343</c:v>
                </c:pt>
                <c:pt idx="4640">
                  <c:v>349</c:v>
                </c:pt>
                <c:pt idx="4641">
                  <c:v>349</c:v>
                </c:pt>
                <c:pt idx="4642">
                  <c:v>343</c:v>
                </c:pt>
                <c:pt idx="4643">
                  <c:v>349</c:v>
                </c:pt>
                <c:pt idx="4644">
                  <c:v>343</c:v>
                </c:pt>
                <c:pt idx="4645">
                  <c:v>338</c:v>
                </c:pt>
                <c:pt idx="4646">
                  <c:v>349</c:v>
                </c:pt>
                <c:pt idx="4647">
                  <c:v>349</c:v>
                </c:pt>
                <c:pt idx="4648">
                  <c:v>354</c:v>
                </c:pt>
                <c:pt idx="4649">
                  <c:v>354</c:v>
                </c:pt>
                <c:pt idx="4650">
                  <c:v>0</c:v>
                </c:pt>
                <c:pt idx="4651">
                  <c:v>17</c:v>
                </c:pt>
                <c:pt idx="4652">
                  <c:v>17</c:v>
                </c:pt>
                <c:pt idx="4653">
                  <c:v>6</c:v>
                </c:pt>
                <c:pt idx="4654">
                  <c:v>11</c:v>
                </c:pt>
                <c:pt idx="4655">
                  <c:v>0</c:v>
                </c:pt>
                <c:pt idx="4656">
                  <c:v>354</c:v>
                </c:pt>
                <c:pt idx="4657">
                  <c:v>6</c:v>
                </c:pt>
                <c:pt idx="4658">
                  <c:v>343</c:v>
                </c:pt>
                <c:pt idx="4659">
                  <c:v>343</c:v>
                </c:pt>
                <c:pt idx="4660">
                  <c:v>349</c:v>
                </c:pt>
                <c:pt idx="4661">
                  <c:v>326</c:v>
                </c:pt>
                <c:pt idx="4662">
                  <c:v>338</c:v>
                </c:pt>
                <c:pt idx="4663">
                  <c:v>332</c:v>
                </c:pt>
                <c:pt idx="4664">
                  <c:v>343</c:v>
                </c:pt>
                <c:pt idx="4665">
                  <c:v>338</c:v>
                </c:pt>
                <c:pt idx="4666">
                  <c:v>338</c:v>
                </c:pt>
                <c:pt idx="4667">
                  <c:v>338</c:v>
                </c:pt>
                <c:pt idx="4668">
                  <c:v>326</c:v>
                </c:pt>
                <c:pt idx="4669">
                  <c:v>321</c:v>
                </c:pt>
                <c:pt idx="4670">
                  <c:v>338</c:v>
                </c:pt>
                <c:pt idx="4671">
                  <c:v>315</c:v>
                </c:pt>
                <c:pt idx="4672">
                  <c:v>338</c:v>
                </c:pt>
                <c:pt idx="4673">
                  <c:v>338</c:v>
                </c:pt>
                <c:pt idx="4674">
                  <c:v>0</c:v>
                </c:pt>
                <c:pt idx="4675">
                  <c:v>343</c:v>
                </c:pt>
                <c:pt idx="4676">
                  <c:v>332</c:v>
                </c:pt>
                <c:pt idx="4677">
                  <c:v>338</c:v>
                </c:pt>
                <c:pt idx="4678">
                  <c:v>349</c:v>
                </c:pt>
                <c:pt idx="4679">
                  <c:v>338</c:v>
                </c:pt>
                <c:pt idx="4680">
                  <c:v>349</c:v>
                </c:pt>
                <c:pt idx="4681">
                  <c:v>338</c:v>
                </c:pt>
                <c:pt idx="4682">
                  <c:v>338</c:v>
                </c:pt>
                <c:pt idx="4683">
                  <c:v>338</c:v>
                </c:pt>
                <c:pt idx="4684">
                  <c:v>332</c:v>
                </c:pt>
                <c:pt idx="4685">
                  <c:v>343</c:v>
                </c:pt>
                <c:pt idx="4686">
                  <c:v>321</c:v>
                </c:pt>
                <c:pt idx="4687">
                  <c:v>338</c:v>
                </c:pt>
                <c:pt idx="4688">
                  <c:v>349</c:v>
                </c:pt>
                <c:pt idx="4689">
                  <c:v>338</c:v>
                </c:pt>
                <c:pt idx="4690">
                  <c:v>338</c:v>
                </c:pt>
                <c:pt idx="4691">
                  <c:v>338</c:v>
                </c:pt>
                <c:pt idx="4692">
                  <c:v>338</c:v>
                </c:pt>
                <c:pt idx="4693">
                  <c:v>338</c:v>
                </c:pt>
                <c:pt idx="4694">
                  <c:v>338</c:v>
                </c:pt>
                <c:pt idx="4695">
                  <c:v>343</c:v>
                </c:pt>
                <c:pt idx="4696">
                  <c:v>338</c:v>
                </c:pt>
                <c:pt idx="4697">
                  <c:v>343</c:v>
                </c:pt>
                <c:pt idx="4698">
                  <c:v>349</c:v>
                </c:pt>
                <c:pt idx="4699">
                  <c:v>343</c:v>
                </c:pt>
                <c:pt idx="4700">
                  <c:v>349</c:v>
                </c:pt>
                <c:pt idx="4701">
                  <c:v>349</c:v>
                </c:pt>
                <c:pt idx="4702">
                  <c:v>338</c:v>
                </c:pt>
                <c:pt idx="4703">
                  <c:v>332</c:v>
                </c:pt>
                <c:pt idx="4704">
                  <c:v>349</c:v>
                </c:pt>
                <c:pt idx="4705">
                  <c:v>349</c:v>
                </c:pt>
                <c:pt idx="4706">
                  <c:v>298</c:v>
                </c:pt>
                <c:pt idx="4707">
                  <c:v>326</c:v>
                </c:pt>
                <c:pt idx="4708">
                  <c:v>338</c:v>
                </c:pt>
                <c:pt idx="4709">
                  <c:v>338</c:v>
                </c:pt>
                <c:pt idx="4710">
                  <c:v>326</c:v>
                </c:pt>
                <c:pt idx="4711">
                  <c:v>326</c:v>
                </c:pt>
                <c:pt idx="4712">
                  <c:v>321</c:v>
                </c:pt>
                <c:pt idx="4713">
                  <c:v>332</c:v>
                </c:pt>
                <c:pt idx="4714">
                  <c:v>326</c:v>
                </c:pt>
                <c:pt idx="4715">
                  <c:v>343</c:v>
                </c:pt>
                <c:pt idx="4716">
                  <c:v>326</c:v>
                </c:pt>
                <c:pt idx="4717">
                  <c:v>315</c:v>
                </c:pt>
                <c:pt idx="4718">
                  <c:v>321</c:v>
                </c:pt>
                <c:pt idx="4719">
                  <c:v>332</c:v>
                </c:pt>
                <c:pt idx="4720">
                  <c:v>315</c:v>
                </c:pt>
                <c:pt idx="4721">
                  <c:v>326</c:v>
                </c:pt>
                <c:pt idx="4722">
                  <c:v>332</c:v>
                </c:pt>
                <c:pt idx="4723">
                  <c:v>321</c:v>
                </c:pt>
                <c:pt idx="4724">
                  <c:v>321</c:v>
                </c:pt>
                <c:pt idx="4725">
                  <c:v>309</c:v>
                </c:pt>
                <c:pt idx="4726">
                  <c:v>321</c:v>
                </c:pt>
                <c:pt idx="4727">
                  <c:v>349</c:v>
                </c:pt>
                <c:pt idx="4728">
                  <c:v>326</c:v>
                </c:pt>
                <c:pt idx="4729">
                  <c:v>326</c:v>
                </c:pt>
                <c:pt idx="4730">
                  <c:v>321</c:v>
                </c:pt>
                <c:pt idx="4731">
                  <c:v>293</c:v>
                </c:pt>
                <c:pt idx="4732">
                  <c:v>315</c:v>
                </c:pt>
                <c:pt idx="4733">
                  <c:v>326</c:v>
                </c:pt>
                <c:pt idx="4734">
                  <c:v>321</c:v>
                </c:pt>
                <c:pt idx="4735">
                  <c:v>332</c:v>
                </c:pt>
                <c:pt idx="4736">
                  <c:v>298</c:v>
                </c:pt>
                <c:pt idx="4737">
                  <c:v>298</c:v>
                </c:pt>
                <c:pt idx="4738">
                  <c:v>293</c:v>
                </c:pt>
                <c:pt idx="4739">
                  <c:v>293</c:v>
                </c:pt>
                <c:pt idx="4740">
                  <c:v>326</c:v>
                </c:pt>
                <c:pt idx="4741">
                  <c:v>309</c:v>
                </c:pt>
                <c:pt idx="4742">
                  <c:v>315</c:v>
                </c:pt>
                <c:pt idx="4743">
                  <c:v>321</c:v>
                </c:pt>
                <c:pt idx="4744">
                  <c:v>298</c:v>
                </c:pt>
                <c:pt idx="4745">
                  <c:v>326</c:v>
                </c:pt>
                <c:pt idx="4746">
                  <c:v>326</c:v>
                </c:pt>
                <c:pt idx="4747">
                  <c:v>309</c:v>
                </c:pt>
                <c:pt idx="4748">
                  <c:v>321</c:v>
                </c:pt>
                <c:pt idx="4749">
                  <c:v>326</c:v>
                </c:pt>
                <c:pt idx="4750">
                  <c:v>315</c:v>
                </c:pt>
                <c:pt idx="4751">
                  <c:v>338</c:v>
                </c:pt>
                <c:pt idx="4752">
                  <c:v>298</c:v>
                </c:pt>
                <c:pt idx="4753">
                  <c:v>326</c:v>
                </c:pt>
                <c:pt idx="4754">
                  <c:v>321</c:v>
                </c:pt>
                <c:pt idx="4755">
                  <c:v>326</c:v>
                </c:pt>
                <c:pt idx="4756">
                  <c:v>332</c:v>
                </c:pt>
                <c:pt idx="4757">
                  <c:v>326</c:v>
                </c:pt>
                <c:pt idx="4758">
                  <c:v>332</c:v>
                </c:pt>
                <c:pt idx="4759">
                  <c:v>332</c:v>
                </c:pt>
                <c:pt idx="4760">
                  <c:v>332</c:v>
                </c:pt>
                <c:pt idx="4761">
                  <c:v>332</c:v>
                </c:pt>
                <c:pt idx="4762">
                  <c:v>326</c:v>
                </c:pt>
                <c:pt idx="4763">
                  <c:v>326</c:v>
                </c:pt>
                <c:pt idx="4764">
                  <c:v>338</c:v>
                </c:pt>
                <c:pt idx="4765">
                  <c:v>338</c:v>
                </c:pt>
                <c:pt idx="4766">
                  <c:v>326</c:v>
                </c:pt>
                <c:pt idx="4767">
                  <c:v>338</c:v>
                </c:pt>
                <c:pt idx="4768">
                  <c:v>332</c:v>
                </c:pt>
                <c:pt idx="4769">
                  <c:v>343</c:v>
                </c:pt>
                <c:pt idx="4770">
                  <c:v>332</c:v>
                </c:pt>
                <c:pt idx="4771">
                  <c:v>349</c:v>
                </c:pt>
                <c:pt idx="4772">
                  <c:v>349</c:v>
                </c:pt>
                <c:pt idx="4773">
                  <c:v>343</c:v>
                </c:pt>
                <c:pt idx="4774">
                  <c:v>321</c:v>
                </c:pt>
                <c:pt idx="4775">
                  <c:v>338</c:v>
                </c:pt>
                <c:pt idx="4776">
                  <c:v>338</c:v>
                </c:pt>
                <c:pt idx="4777">
                  <c:v>0</c:v>
                </c:pt>
                <c:pt idx="4778">
                  <c:v>343</c:v>
                </c:pt>
                <c:pt idx="4779">
                  <c:v>343</c:v>
                </c:pt>
                <c:pt idx="4780">
                  <c:v>338</c:v>
                </c:pt>
                <c:pt idx="4781">
                  <c:v>343</c:v>
                </c:pt>
                <c:pt idx="4782">
                  <c:v>343</c:v>
                </c:pt>
                <c:pt idx="4783">
                  <c:v>343</c:v>
                </c:pt>
                <c:pt idx="4784">
                  <c:v>338</c:v>
                </c:pt>
                <c:pt idx="4785">
                  <c:v>349</c:v>
                </c:pt>
                <c:pt idx="4786">
                  <c:v>343</c:v>
                </c:pt>
                <c:pt idx="4787">
                  <c:v>343</c:v>
                </c:pt>
                <c:pt idx="4788">
                  <c:v>349</c:v>
                </c:pt>
                <c:pt idx="4789">
                  <c:v>11</c:v>
                </c:pt>
                <c:pt idx="4790">
                  <c:v>354</c:v>
                </c:pt>
                <c:pt idx="4791">
                  <c:v>349</c:v>
                </c:pt>
                <c:pt idx="4792">
                  <c:v>343</c:v>
                </c:pt>
                <c:pt idx="4793">
                  <c:v>349</c:v>
                </c:pt>
                <c:pt idx="4794">
                  <c:v>343</c:v>
                </c:pt>
                <c:pt idx="4795">
                  <c:v>349</c:v>
                </c:pt>
                <c:pt idx="4796">
                  <c:v>315</c:v>
                </c:pt>
                <c:pt idx="4797">
                  <c:v>349</c:v>
                </c:pt>
                <c:pt idx="4798">
                  <c:v>349</c:v>
                </c:pt>
                <c:pt idx="4799">
                  <c:v>338</c:v>
                </c:pt>
                <c:pt idx="4800">
                  <c:v>354</c:v>
                </c:pt>
                <c:pt idx="4801">
                  <c:v>343</c:v>
                </c:pt>
                <c:pt idx="4802">
                  <c:v>343</c:v>
                </c:pt>
                <c:pt idx="4803">
                  <c:v>354</c:v>
                </c:pt>
                <c:pt idx="4804">
                  <c:v>332</c:v>
                </c:pt>
                <c:pt idx="4805">
                  <c:v>343</c:v>
                </c:pt>
                <c:pt idx="4806">
                  <c:v>343</c:v>
                </c:pt>
                <c:pt idx="4807">
                  <c:v>343</c:v>
                </c:pt>
                <c:pt idx="4808">
                  <c:v>343</c:v>
                </c:pt>
                <c:pt idx="4809">
                  <c:v>343</c:v>
                </c:pt>
                <c:pt idx="4810">
                  <c:v>354</c:v>
                </c:pt>
                <c:pt idx="4811">
                  <c:v>349</c:v>
                </c:pt>
                <c:pt idx="4812">
                  <c:v>354</c:v>
                </c:pt>
                <c:pt idx="4813">
                  <c:v>349</c:v>
                </c:pt>
                <c:pt idx="4814">
                  <c:v>349</c:v>
                </c:pt>
                <c:pt idx="4815">
                  <c:v>326</c:v>
                </c:pt>
                <c:pt idx="4816">
                  <c:v>349</c:v>
                </c:pt>
                <c:pt idx="4817">
                  <c:v>349</c:v>
                </c:pt>
                <c:pt idx="4818">
                  <c:v>338</c:v>
                </c:pt>
                <c:pt idx="4819">
                  <c:v>338</c:v>
                </c:pt>
                <c:pt idx="4820">
                  <c:v>343</c:v>
                </c:pt>
                <c:pt idx="4821">
                  <c:v>349</c:v>
                </c:pt>
                <c:pt idx="4822">
                  <c:v>343</c:v>
                </c:pt>
                <c:pt idx="4823">
                  <c:v>338</c:v>
                </c:pt>
                <c:pt idx="4824">
                  <c:v>343</c:v>
                </c:pt>
                <c:pt idx="4825">
                  <c:v>321</c:v>
                </c:pt>
                <c:pt idx="4826">
                  <c:v>332</c:v>
                </c:pt>
                <c:pt idx="4827">
                  <c:v>338</c:v>
                </c:pt>
                <c:pt idx="4828">
                  <c:v>349</c:v>
                </c:pt>
                <c:pt idx="4829">
                  <c:v>343</c:v>
                </c:pt>
                <c:pt idx="4830">
                  <c:v>349</c:v>
                </c:pt>
                <c:pt idx="4831">
                  <c:v>343</c:v>
                </c:pt>
                <c:pt idx="4832">
                  <c:v>354</c:v>
                </c:pt>
                <c:pt idx="4833">
                  <c:v>338</c:v>
                </c:pt>
                <c:pt idx="4834">
                  <c:v>338</c:v>
                </c:pt>
                <c:pt idx="4835">
                  <c:v>343</c:v>
                </c:pt>
                <c:pt idx="4836">
                  <c:v>338</c:v>
                </c:pt>
                <c:pt idx="4837">
                  <c:v>343</c:v>
                </c:pt>
                <c:pt idx="4838">
                  <c:v>332</c:v>
                </c:pt>
                <c:pt idx="4839">
                  <c:v>343</c:v>
                </c:pt>
                <c:pt idx="4840">
                  <c:v>343</c:v>
                </c:pt>
                <c:pt idx="4841">
                  <c:v>338</c:v>
                </c:pt>
                <c:pt idx="4842">
                  <c:v>338</c:v>
                </c:pt>
                <c:pt idx="4843">
                  <c:v>338</c:v>
                </c:pt>
                <c:pt idx="4844">
                  <c:v>343</c:v>
                </c:pt>
                <c:pt idx="4845">
                  <c:v>343</c:v>
                </c:pt>
                <c:pt idx="4846">
                  <c:v>343</c:v>
                </c:pt>
                <c:pt idx="4847">
                  <c:v>343</c:v>
                </c:pt>
                <c:pt idx="4848">
                  <c:v>338</c:v>
                </c:pt>
                <c:pt idx="4849">
                  <c:v>332</c:v>
                </c:pt>
                <c:pt idx="4850">
                  <c:v>332</c:v>
                </c:pt>
                <c:pt idx="4851">
                  <c:v>343</c:v>
                </c:pt>
                <c:pt idx="4852">
                  <c:v>338</c:v>
                </c:pt>
                <c:pt idx="4853">
                  <c:v>343</c:v>
                </c:pt>
                <c:pt idx="4854">
                  <c:v>338</c:v>
                </c:pt>
                <c:pt idx="4855">
                  <c:v>354</c:v>
                </c:pt>
                <c:pt idx="4856">
                  <c:v>343</c:v>
                </c:pt>
                <c:pt idx="4857">
                  <c:v>349</c:v>
                </c:pt>
                <c:pt idx="4858">
                  <c:v>343</c:v>
                </c:pt>
                <c:pt idx="4859">
                  <c:v>321</c:v>
                </c:pt>
                <c:pt idx="4860">
                  <c:v>338</c:v>
                </c:pt>
                <c:pt idx="4861">
                  <c:v>349</c:v>
                </c:pt>
                <c:pt idx="4862">
                  <c:v>343</c:v>
                </c:pt>
                <c:pt idx="4863">
                  <c:v>338</c:v>
                </c:pt>
                <c:pt idx="4864">
                  <c:v>343</c:v>
                </c:pt>
                <c:pt idx="4865">
                  <c:v>11</c:v>
                </c:pt>
                <c:pt idx="4866">
                  <c:v>349</c:v>
                </c:pt>
                <c:pt idx="4867">
                  <c:v>343</c:v>
                </c:pt>
                <c:pt idx="4868">
                  <c:v>338</c:v>
                </c:pt>
                <c:pt idx="4869">
                  <c:v>332</c:v>
                </c:pt>
                <c:pt idx="4870">
                  <c:v>349</c:v>
                </c:pt>
                <c:pt idx="4871">
                  <c:v>349</c:v>
                </c:pt>
                <c:pt idx="4872">
                  <c:v>343</c:v>
                </c:pt>
                <c:pt idx="4873">
                  <c:v>343</c:v>
                </c:pt>
                <c:pt idx="4874">
                  <c:v>338</c:v>
                </c:pt>
                <c:pt idx="4875">
                  <c:v>343</c:v>
                </c:pt>
                <c:pt idx="4876">
                  <c:v>343</c:v>
                </c:pt>
                <c:pt idx="4877">
                  <c:v>338</c:v>
                </c:pt>
                <c:pt idx="4878">
                  <c:v>338</c:v>
                </c:pt>
                <c:pt idx="4879">
                  <c:v>315</c:v>
                </c:pt>
                <c:pt idx="4880">
                  <c:v>338</c:v>
                </c:pt>
                <c:pt idx="4881">
                  <c:v>6</c:v>
                </c:pt>
                <c:pt idx="4882">
                  <c:v>343</c:v>
                </c:pt>
                <c:pt idx="4883">
                  <c:v>349</c:v>
                </c:pt>
                <c:pt idx="4884">
                  <c:v>343</c:v>
                </c:pt>
                <c:pt idx="4885">
                  <c:v>28</c:v>
                </c:pt>
                <c:pt idx="4886">
                  <c:v>343</c:v>
                </c:pt>
                <c:pt idx="4887">
                  <c:v>343</c:v>
                </c:pt>
                <c:pt idx="4888">
                  <c:v>343</c:v>
                </c:pt>
                <c:pt idx="4889">
                  <c:v>343</c:v>
                </c:pt>
                <c:pt idx="4890">
                  <c:v>343</c:v>
                </c:pt>
                <c:pt idx="4891">
                  <c:v>354</c:v>
                </c:pt>
                <c:pt idx="4892">
                  <c:v>338</c:v>
                </c:pt>
                <c:pt idx="4893">
                  <c:v>349</c:v>
                </c:pt>
                <c:pt idx="4894">
                  <c:v>343</c:v>
                </c:pt>
                <c:pt idx="4895">
                  <c:v>343</c:v>
                </c:pt>
                <c:pt idx="4896">
                  <c:v>343</c:v>
                </c:pt>
                <c:pt idx="4897">
                  <c:v>338</c:v>
                </c:pt>
                <c:pt idx="4898">
                  <c:v>349</c:v>
                </c:pt>
                <c:pt idx="4899">
                  <c:v>326</c:v>
                </c:pt>
                <c:pt idx="4900">
                  <c:v>332</c:v>
                </c:pt>
                <c:pt idx="4901">
                  <c:v>332</c:v>
                </c:pt>
                <c:pt idx="4902">
                  <c:v>343</c:v>
                </c:pt>
                <c:pt idx="4903">
                  <c:v>332</c:v>
                </c:pt>
                <c:pt idx="4904">
                  <c:v>349</c:v>
                </c:pt>
                <c:pt idx="4905">
                  <c:v>343</c:v>
                </c:pt>
                <c:pt idx="4906">
                  <c:v>338</c:v>
                </c:pt>
                <c:pt idx="4907">
                  <c:v>343</c:v>
                </c:pt>
                <c:pt idx="4908">
                  <c:v>338</c:v>
                </c:pt>
                <c:pt idx="4909">
                  <c:v>338</c:v>
                </c:pt>
                <c:pt idx="4910">
                  <c:v>332</c:v>
                </c:pt>
                <c:pt idx="4911">
                  <c:v>326</c:v>
                </c:pt>
                <c:pt idx="4912">
                  <c:v>332</c:v>
                </c:pt>
                <c:pt idx="4913">
                  <c:v>326</c:v>
                </c:pt>
                <c:pt idx="4914">
                  <c:v>321</c:v>
                </c:pt>
                <c:pt idx="4915">
                  <c:v>332</c:v>
                </c:pt>
                <c:pt idx="4916">
                  <c:v>321</c:v>
                </c:pt>
                <c:pt idx="4917">
                  <c:v>321</c:v>
                </c:pt>
                <c:pt idx="4918">
                  <c:v>326</c:v>
                </c:pt>
                <c:pt idx="4919">
                  <c:v>321</c:v>
                </c:pt>
                <c:pt idx="4920">
                  <c:v>315</c:v>
                </c:pt>
                <c:pt idx="4921">
                  <c:v>304</c:v>
                </c:pt>
                <c:pt idx="4922">
                  <c:v>332</c:v>
                </c:pt>
                <c:pt idx="4923">
                  <c:v>326</c:v>
                </c:pt>
                <c:pt idx="4924">
                  <c:v>321</c:v>
                </c:pt>
                <c:pt idx="4925">
                  <c:v>326</c:v>
                </c:pt>
                <c:pt idx="4926">
                  <c:v>321</c:v>
                </c:pt>
                <c:pt idx="4927">
                  <c:v>315</c:v>
                </c:pt>
                <c:pt idx="4928">
                  <c:v>309</c:v>
                </c:pt>
                <c:pt idx="4929">
                  <c:v>304</c:v>
                </c:pt>
                <c:pt idx="4930">
                  <c:v>315</c:v>
                </c:pt>
                <c:pt idx="4931">
                  <c:v>298</c:v>
                </c:pt>
                <c:pt idx="4932">
                  <c:v>298</c:v>
                </c:pt>
                <c:pt idx="4933">
                  <c:v>304</c:v>
                </c:pt>
                <c:pt idx="4934">
                  <c:v>304</c:v>
                </c:pt>
                <c:pt idx="4935">
                  <c:v>326</c:v>
                </c:pt>
                <c:pt idx="4936">
                  <c:v>309</c:v>
                </c:pt>
                <c:pt idx="4937">
                  <c:v>321</c:v>
                </c:pt>
                <c:pt idx="4938">
                  <c:v>315</c:v>
                </c:pt>
                <c:pt idx="4939">
                  <c:v>326</c:v>
                </c:pt>
                <c:pt idx="4940">
                  <c:v>321</c:v>
                </c:pt>
                <c:pt idx="4941">
                  <c:v>321</c:v>
                </c:pt>
                <c:pt idx="4942">
                  <c:v>321</c:v>
                </c:pt>
                <c:pt idx="4943">
                  <c:v>326</c:v>
                </c:pt>
                <c:pt idx="4944">
                  <c:v>321</c:v>
                </c:pt>
                <c:pt idx="4945">
                  <c:v>332</c:v>
                </c:pt>
                <c:pt idx="4946">
                  <c:v>326</c:v>
                </c:pt>
                <c:pt idx="4947">
                  <c:v>321</c:v>
                </c:pt>
                <c:pt idx="4948">
                  <c:v>321</c:v>
                </c:pt>
                <c:pt idx="4949">
                  <c:v>321</c:v>
                </c:pt>
                <c:pt idx="4950">
                  <c:v>321</c:v>
                </c:pt>
                <c:pt idx="4951">
                  <c:v>326</c:v>
                </c:pt>
                <c:pt idx="4952">
                  <c:v>332</c:v>
                </c:pt>
                <c:pt idx="4953">
                  <c:v>332</c:v>
                </c:pt>
                <c:pt idx="4954">
                  <c:v>326</c:v>
                </c:pt>
                <c:pt idx="4955">
                  <c:v>332</c:v>
                </c:pt>
                <c:pt idx="4956">
                  <c:v>321</c:v>
                </c:pt>
                <c:pt idx="4957">
                  <c:v>326</c:v>
                </c:pt>
                <c:pt idx="4958">
                  <c:v>315</c:v>
                </c:pt>
                <c:pt idx="4959">
                  <c:v>315</c:v>
                </c:pt>
                <c:pt idx="4960">
                  <c:v>321</c:v>
                </c:pt>
                <c:pt idx="4961">
                  <c:v>332</c:v>
                </c:pt>
                <c:pt idx="4962">
                  <c:v>321</c:v>
                </c:pt>
                <c:pt idx="4963">
                  <c:v>321</c:v>
                </c:pt>
                <c:pt idx="4964">
                  <c:v>321</c:v>
                </c:pt>
                <c:pt idx="4965">
                  <c:v>332</c:v>
                </c:pt>
                <c:pt idx="4966">
                  <c:v>326</c:v>
                </c:pt>
                <c:pt idx="4967">
                  <c:v>326</c:v>
                </c:pt>
                <c:pt idx="4968">
                  <c:v>338</c:v>
                </c:pt>
                <c:pt idx="4969">
                  <c:v>332</c:v>
                </c:pt>
                <c:pt idx="4970">
                  <c:v>338</c:v>
                </c:pt>
                <c:pt idx="4971">
                  <c:v>332</c:v>
                </c:pt>
                <c:pt idx="4972">
                  <c:v>338</c:v>
                </c:pt>
                <c:pt idx="4973">
                  <c:v>338</c:v>
                </c:pt>
                <c:pt idx="4974">
                  <c:v>332</c:v>
                </c:pt>
                <c:pt idx="4975">
                  <c:v>321</c:v>
                </c:pt>
                <c:pt idx="4976">
                  <c:v>338</c:v>
                </c:pt>
                <c:pt idx="4977">
                  <c:v>332</c:v>
                </c:pt>
                <c:pt idx="4978">
                  <c:v>321</c:v>
                </c:pt>
                <c:pt idx="4979">
                  <c:v>338</c:v>
                </c:pt>
                <c:pt idx="4980">
                  <c:v>338</c:v>
                </c:pt>
                <c:pt idx="4981">
                  <c:v>332</c:v>
                </c:pt>
                <c:pt idx="4982">
                  <c:v>338</c:v>
                </c:pt>
                <c:pt idx="4983">
                  <c:v>332</c:v>
                </c:pt>
                <c:pt idx="4984">
                  <c:v>349</c:v>
                </c:pt>
                <c:pt idx="4985">
                  <c:v>338</c:v>
                </c:pt>
                <c:pt idx="4986">
                  <c:v>315</c:v>
                </c:pt>
                <c:pt idx="4987">
                  <c:v>326</c:v>
                </c:pt>
                <c:pt idx="4988">
                  <c:v>332</c:v>
                </c:pt>
                <c:pt idx="4989">
                  <c:v>332</c:v>
                </c:pt>
                <c:pt idx="4990">
                  <c:v>326</c:v>
                </c:pt>
                <c:pt idx="4991">
                  <c:v>338</c:v>
                </c:pt>
                <c:pt idx="4992">
                  <c:v>349</c:v>
                </c:pt>
                <c:pt idx="4993">
                  <c:v>332</c:v>
                </c:pt>
                <c:pt idx="4994">
                  <c:v>338</c:v>
                </c:pt>
                <c:pt idx="4995">
                  <c:v>332</c:v>
                </c:pt>
                <c:pt idx="4996">
                  <c:v>338</c:v>
                </c:pt>
                <c:pt idx="4997">
                  <c:v>326</c:v>
                </c:pt>
                <c:pt idx="4998">
                  <c:v>321</c:v>
                </c:pt>
                <c:pt idx="4999">
                  <c:v>338</c:v>
                </c:pt>
                <c:pt idx="5000">
                  <c:v>338</c:v>
                </c:pt>
                <c:pt idx="5001">
                  <c:v>332</c:v>
                </c:pt>
                <c:pt idx="5002">
                  <c:v>332</c:v>
                </c:pt>
                <c:pt idx="5003">
                  <c:v>332</c:v>
                </c:pt>
                <c:pt idx="5004">
                  <c:v>332</c:v>
                </c:pt>
                <c:pt idx="5005">
                  <c:v>338</c:v>
                </c:pt>
                <c:pt idx="5006">
                  <c:v>332</c:v>
                </c:pt>
                <c:pt idx="5007">
                  <c:v>332</c:v>
                </c:pt>
                <c:pt idx="5008">
                  <c:v>321</c:v>
                </c:pt>
                <c:pt idx="5009">
                  <c:v>338</c:v>
                </c:pt>
                <c:pt idx="5010">
                  <c:v>338</c:v>
                </c:pt>
                <c:pt idx="5011">
                  <c:v>338</c:v>
                </c:pt>
                <c:pt idx="5012">
                  <c:v>343</c:v>
                </c:pt>
                <c:pt idx="5013">
                  <c:v>332</c:v>
                </c:pt>
                <c:pt idx="5014">
                  <c:v>326</c:v>
                </c:pt>
                <c:pt idx="5015">
                  <c:v>338</c:v>
                </c:pt>
                <c:pt idx="5016">
                  <c:v>332</c:v>
                </c:pt>
                <c:pt idx="5017">
                  <c:v>332</c:v>
                </c:pt>
                <c:pt idx="5018">
                  <c:v>332</c:v>
                </c:pt>
                <c:pt idx="5019">
                  <c:v>326</c:v>
                </c:pt>
                <c:pt idx="5020">
                  <c:v>326</c:v>
                </c:pt>
                <c:pt idx="5021">
                  <c:v>326</c:v>
                </c:pt>
                <c:pt idx="5022">
                  <c:v>326</c:v>
                </c:pt>
                <c:pt idx="5023">
                  <c:v>338</c:v>
                </c:pt>
                <c:pt idx="5024">
                  <c:v>332</c:v>
                </c:pt>
                <c:pt idx="5025">
                  <c:v>338</c:v>
                </c:pt>
                <c:pt idx="5026">
                  <c:v>343</c:v>
                </c:pt>
                <c:pt idx="5027">
                  <c:v>332</c:v>
                </c:pt>
                <c:pt idx="5028">
                  <c:v>326</c:v>
                </c:pt>
                <c:pt idx="5029">
                  <c:v>338</c:v>
                </c:pt>
                <c:pt idx="5030">
                  <c:v>343</c:v>
                </c:pt>
                <c:pt idx="5031">
                  <c:v>343</c:v>
                </c:pt>
                <c:pt idx="5032">
                  <c:v>338</c:v>
                </c:pt>
                <c:pt idx="5033">
                  <c:v>343</c:v>
                </c:pt>
                <c:pt idx="5034">
                  <c:v>326</c:v>
                </c:pt>
                <c:pt idx="5035">
                  <c:v>349</c:v>
                </c:pt>
                <c:pt idx="5036">
                  <c:v>349</c:v>
                </c:pt>
                <c:pt idx="5037">
                  <c:v>349</c:v>
                </c:pt>
                <c:pt idx="5038">
                  <c:v>349</c:v>
                </c:pt>
                <c:pt idx="5039">
                  <c:v>343</c:v>
                </c:pt>
                <c:pt idx="5040">
                  <c:v>349</c:v>
                </c:pt>
                <c:pt idx="5041">
                  <c:v>349</c:v>
                </c:pt>
                <c:pt idx="5042">
                  <c:v>354</c:v>
                </c:pt>
                <c:pt idx="5043">
                  <c:v>332</c:v>
                </c:pt>
                <c:pt idx="5044">
                  <c:v>343</c:v>
                </c:pt>
                <c:pt idx="5045">
                  <c:v>349</c:v>
                </c:pt>
                <c:pt idx="5046">
                  <c:v>349</c:v>
                </c:pt>
                <c:pt idx="5047">
                  <c:v>343</c:v>
                </c:pt>
                <c:pt idx="5048">
                  <c:v>343</c:v>
                </c:pt>
                <c:pt idx="5049">
                  <c:v>343</c:v>
                </c:pt>
                <c:pt idx="5050">
                  <c:v>338</c:v>
                </c:pt>
                <c:pt idx="5051">
                  <c:v>338</c:v>
                </c:pt>
                <c:pt idx="5052">
                  <c:v>338</c:v>
                </c:pt>
                <c:pt idx="5053">
                  <c:v>354</c:v>
                </c:pt>
                <c:pt idx="5054">
                  <c:v>321</c:v>
                </c:pt>
                <c:pt idx="5055">
                  <c:v>343</c:v>
                </c:pt>
                <c:pt idx="5056">
                  <c:v>338</c:v>
                </c:pt>
                <c:pt idx="5057">
                  <c:v>326</c:v>
                </c:pt>
                <c:pt idx="5058">
                  <c:v>332</c:v>
                </c:pt>
                <c:pt idx="5059">
                  <c:v>338</c:v>
                </c:pt>
                <c:pt idx="5060">
                  <c:v>326</c:v>
                </c:pt>
                <c:pt idx="5061">
                  <c:v>321</c:v>
                </c:pt>
                <c:pt idx="5062">
                  <c:v>343</c:v>
                </c:pt>
                <c:pt idx="5063">
                  <c:v>332</c:v>
                </c:pt>
                <c:pt idx="5064">
                  <c:v>338</c:v>
                </c:pt>
                <c:pt idx="5065">
                  <c:v>343</c:v>
                </c:pt>
                <c:pt idx="5066">
                  <c:v>332</c:v>
                </c:pt>
                <c:pt idx="5067">
                  <c:v>326</c:v>
                </c:pt>
                <c:pt idx="5068">
                  <c:v>343</c:v>
                </c:pt>
                <c:pt idx="5069">
                  <c:v>349</c:v>
                </c:pt>
                <c:pt idx="5070">
                  <c:v>338</c:v>
                </c:pt>
                <c:pt idx="5071">
                  <c:v>349</c:v>
                </c:pt>
                <c:pt idx="5072">
                  <c:v>349</c:v>
                </c:pt>
                <c:pt idx="5073">
                  <c:v>343</c:v>
                </c:pt>
                <c:pt idx="5074">
                  <c:v>354</c:v>
                </c:pt>
                <c:pt idx="5075">
                  <c:v>349</c:v>
                </c:pt>
                <c:pt idx="5076">
                  <c:v>349</c:v>
                </c:pt>
                <c:pt idx="5077">
                  <c:v>0</c:v>
                </c:pt>
                <c:pt idx="5078">
                  <c:v>343</c:v>
                </c:pt>
                <c:pt idx="5079">
                  <c:v>354</c:v>
                </c:pt>
                <c:pt idx="5080">
                  <c:v>338</c:v>
                </c:pt>
                <c:pt idx="5081">
                  <c:v>0</c:v>
                </c:pt>
                <c:pt idx="5082">
                  <c:v>354</c:v>
                </c:pt>
                <c:pt idx="5083">
                  <c:v>349</c:v>
                </c:pt>
                <c:pt idx="5084">
                  <c:v>354</c:v>
                </c:pt>
                <c:pt idx="5085">
                  <c:v>349</c:v>
                </c:pt>
                <c:pt idx="5086">
                  <c:v>349</c:v>
                </c:pt>
                <c:pt idx="5087">
                  <c:v>349</c:v>
                </c:pt>
                <c:pt idx="5088">
                  <c:v>354</c:v>
                </c:pt>
                <c:pt idx="5089">
                  <c:v>349</c:v>
                </c:pt>
                <c:pt idx="5090">
                  <c:v>338</c:v>
                </c:pt>
                <c:pt idx="5091">
                  <c:v>343</c:v>
                </c:pt>
                <c:pt idx="5092">
                  <c:v>343</c:v>
                </c:pt>
                <c:pt idx="5093">
                  <c:v>349</c:v>
                </c:pt>
                <c:pt idx="5094">
                  <c:v>343</c:v>
                </c:pt>
                <c:pt idx="5095">
                  <c:v>332</c:v>
                </c:pt>
                <c:pt idx="5096">
                  <c:v>349</c:v>
                </c:pt>
                <c:pt idx="5097">
                  <c:v>349</c:v>
                </c:pt>
                <c:pt idx="5098">
                  <c:v>338</c:v>
                </c:pt>
                <c:pt idx="5099">
                  <c:v>326</c:v>
                </c:pt>
                <c:pt idx="5100">
                  <c:v>343</c:v>
                </c:pt>
                <c:pt idx="5101">
                  <c:v>332</c:v>
                </c:pt>
                <c:pt idx="5102">
                  <c:v>332</c:v>
                </c:pt>
                <c:pt idx="5103">
                  <c:v>326</c:v>
                </c:pt>
                <c:pt idx="5104">
                  <c:v>332</c:v>
                </c:pt>
                <c:pt idx="5105">
                  <c:v>309</c:v>
                </c:pt>
                <c:pt idx="5106">
                  <c:v>326</c:v>
                </c:pt>
                <c:pt idx="5107">
                  <c:v>326</c:v>
                </c:pt>
                <c:pt idx="5108">
                  <c:v>326</c:v>
                </c:pt>
                <c:pt idx="5109">
                  <c:v>326</c:v>
                </c:pt>
                <c:pt idx="5110">
                  <c:v>321</c:v>
                </c:pt>
                <c:pt idx="5111">
                  <c:v>321</c:v>
                </c:pt>
                <c:pt idx="5112">
                  <c:v>338</c:v>
                </c:pt>
                <c:pt idx="5113">
                  <c:v>332</c:v>
                </c:pt>
                <c:pt idx="5114">
                  <c:v>326</c:v>
                </c:pt>
                <c:pt idx="5115">
                  <c:v>332</c:v>
                </c:pt>
                <c:pt idx="5116">
                  <c:v>321</c:v>
                </c:pt>
                <c:pt idx="5117">
                  <c:v>326</c:v>
                </c:pt>
                <c:pt idx="5118">
                  <c:v>326</c:v>
                </c:pt>
                <c:pt idx="5119">
                  <c:v>326</c:v>
                </c:pt>
                <c:pt idx="5120">
                  <c:v>332</c:v>
                </c:pt>
                <c:pt idx="5121">
                  <c:v>332</c:v>
                </c:pt>
                <c:pt idx="5122">
                  <c:v>332</c:v>
                </c:pt>
                <c:pt idx="5123">
                  <c:v>343</c:v>
                </c:pt>
                <c:pt idx="5124">
                  <c:v>326</c:v>
                </c:pt>
                <c:pt idx="5125">
                  <c:v>338</c:v>
                </c:pt>
                <c:pt idx="5126">
                  <c:v>326</c:v>
                </c:pt>
                <c:pt idx="5127">
                  <c:v>309</c:v>
                </c:pt>
                <c:pt idx="5128">
                  <c:v>315</c:v>
                </c:pt>
                <c:pt idx="5129">
                  <c:v>315</c:v>
                </c:pt>
                <c:pt idx="5130">
                  <c:v>309</c:v>
                </c:pt>
                <c:pt idx="5131">
                  <c:v>321</c:v>
                </c:pt>
                <c:pt idx="5132">
                  <c:v>326</c:v>
                </c:pt>
                <c:pt idx="5133">
                  <c:v>332</c:v>
                </c:pt>
                <c:pt idx="5134">
                  <c:v>315</c:v>
                </c:pt>
                <c:pt idx="5135">
                  <c:v>332</c:v>
                </c:pt>
                <c:pt idx="5136">
                  <c:v>326</c:v>
                </c:pt>
                <c:pt idx="5137">
                  <c:v>326</c:v>
                </c:pt>
                <c:pt idx="5138">
                  <c:v>315</c:v>
                </c:pt>
                <c:pt idx="5139">
                  <c:v>304</c:v>
                </c:pt>
                <c:pt idx="5140">
                  <c:v>309</c:v>
                </c:pt>
                <c:pt idx="5141">
                  <c:v>304</c:v>
                </c:pt>
                <c:pt idx="5142">
                  <c:v>298</c:v>
                </c:pt>
                <c:pt idx="5143">
                  <c:v>298</c:v>
                </c:pt>
                <c:pt idx="5144">
                  <c:v>304</c:v>
                </c:pt>
                <c:pt idx="5145">
                  <c:v>304</c:v>
                </c:pt>
                <c:pt idx="5146">
                  <c:v>315</c:v>
                </c:pt>
                <c:pt idx="5147">
                  <c:v>309</c:v>
                </c:pt>
                <c:pt idx="5148">
                  <c:v>321</c:v>
                </c:pt>
                <c:pt idx="5149">
                  <c:v>309</c:v>
                </c:pt>
                <c:pt idx="5150">
                  <c:v>332</c:v>
                </c:pt>
                <c:pt idx="5151">
                  <c:v>321</c:v>
                </c:pt>
                <c:pt idx="5152">
                  <c:v>321</c:v>
                </c:pt>
                <c:pt idx="5153">
                  <c:v>321</c:v>
                </c:pt>
                <c:pt idx="5154">
                  <c:v>326</c:v>
                </c:pt>
                <c:pt idx="5155">
                  <c:v>321</c:v>
                </c:pt>
                <c:pt idx="5156">
                  <c:v>326</c:v>
                </c:pt>
                <c:pt idx="5157">
                  <c:v>332</c:v>
                </c:pt>
                <c:pt idx="5158">
                  <c:v>309</c:v>
                </c:pt>
                <c:pt idx="5159">
                  <c:v>332</c:v>
                </c:pt>
                <c:pt idx="5160">
                  <c:v>304</c:v>
                </c:pt>
                <c:pt idx="5161">
                  <c:v>321</c:v>
                </c:pt>
                <c:pt idx="5162">
                  <c:v>321</c:v>
                </c:pt>
                <c:pt idx="5163">
                  <c:v>326</c:v>
                </c:pt>
                <c:pt idx="5164">
                  <c:v>338</c:v>
                </c:pt>
                <c:pt idx="5165">
                  <c:v>326</c:v>
                </c:pt>
                <c:pt idx="5166">
                  <c:v>321</c:v>
                </c:pt>
                <c:pt idx="5167">
                  <c:v>321</c:v>
                </c:pt>
                <c:pt idx="5168">
                  <c:v>332</c:v>
                </c:pt>
                <c:pt idx="5169">
                  <c:v>332</c:v>
                </c:pt>
                <c:pt idx="5170">
                  <c:v>338</c:v>
                </c:pt>
                <c:pt idx="5171">
                  <c:v>332</c:v>
                </c:pt>
                <c:pt idx="5172">
                  <c:v>338</c:v>
                </c:pt>
                <c:pt idx="5173">
                  <c:v>304</c:v>
                </c:pt>
                <c:pt idx="5174">
                  <c:v>332</c:v>
                </c:pt>
                <c:pt idx="5175">
                  <c:v>332</c:v>
                </c:pt>
                <c:pt idx="5176">
                  <c:v>332</c:v>
                </c:pt>
                <c:pt idx="5177">
                  <c:v>326</c:v>
                </c:pt>
                <c:pt idx="5178">
                  <c:v>338</c:v>
                </c:pt>
                <c:pt idx="5179">
                  <c:v>338</c:v>
                </c:pt>
                <c:pt idx="5180">
                  <c:v>332</c:v>
                </c:pt>
                <c:pt idx="5181">
                  <c:v>343</c:v>
                </c:pt>
                <c:pt idx="5182">
                  <c:v>338</c:v>
                </c:pt>
                <c:pt idx="5183">
                  <c:v>338</c:v>
                </c:pt>
                <c:pt idx="5184">
                  <c:v>343</c:v>
                </c:pt>
                <c:pt idx="5185">
                  <c:v>338</c:v>
                </c:pt>
                <c:pt idx="5186">
                  <c:v>338</c:v>
                </c:pt>
                <c:pt idx="5187">
                  <c:v>338</c:v>
                </c:pt>
                <c:pt idx="5188">
                  <c:v>343</c:v>
                </c:pt>
                <c:pt idx="5189">
                  <c:v>338</c:v>
                </c:pt>
                <c:pt idx="5190">
                  <c:v>332</c:v>
                </c:pt>
                <c:pt idx="5191">
                  <c:v>338</c:v>
                </c:pt>
                <c:pt idx="5192">
                  <c:v>326</c:v>
                </c:pt>
                <c:pt idx="5193">
                  <c:v>332</c:v>
                </c:pt>
                <c:pt idx="5194">
                  <c:v>332</c:v>
                </c:pt>
                <c:pt idx="5195">
                  <c:v>343</c:v>
                </c:pt>
                <c:pt idx="5196">
                  <c:v>349</c:v>
                </c:pt>
                <c:pt idx="5197">
                  <c:v>6</c:v>
                </c:pt>
                <c:pt idx="5198">
                  <c:v>0</c:v>
                </c:pt>
                <c:pt idx="5199">
                  <c:v>354</c:v>
                </c:pt>
                <c:pt idx="5200">
                  <c:v>28</c:v>
                </c:pt>
                <c:pt idx="5201">
                  <c:v>34</c:v>
                </c:pt>
                <c:pt idx="5202">
                  <c:v>28</c:v>
                </c:pt>
                <c:pt idx="5203">
                  <c:v>45</c:v>
                </c:pt>
                <c:pt idx="5204">
                  <c:v>39</c:v>
                </c:pt>
                <c:pt idx="5205">
                  <c:v>34</c:v>
                </c:pt>
                <c:pt idx="5206">
                  <c:v>34</c:v>
                </c:pt>
                <c:pt idx="5207">
                  <c:v>62</c:v>
                </c:pt>
                <c:pt idx="5208">
                  <c:v>56</c:v>
                </c:pt>
                <c:pt idx="5209">
                  <c:v>68</c:v>
                </c:pt>
                <c:pt idx="5210">
                  <c:v>73</c:v>
                </c:pt>
                <c:pt idx="5211">
                  <c:v>73</c:v>
                </c:pt>
                <c:pt idx="5212">
                  <c:v>45</c:v>
                </c:pt>
                <c:pt idx="5213">
                  <c:v>45</c:v>
                </c:pt>
                <c:pt idx="5214">
                  <c:v>39</c:v>
                </c:pt>
                <c:pt idx="5215">
                  <c:v>34</c:v>
                </c:pt>
                <c:pt idx="5216">
                  <c:v>28</c:v>
                </c:pt>
                <c:pt idx="5217">
                  <c:v>11</c:v>
                </c:pt>
                <c:pt idx="5218">
                  <c:v>6</c:v>
                </c:pt>
                <c:pt idx="5219">
                  <c:v>6</c:v>
                </c:pt>
                <c:pt idx="5220">
                  <c:v>349</c:v>
                </c:pt>
                <c:pt idx="5221">
                  <c:v>349</c:v>
                </c:pt>
                <c:pt idx="5222">
                  <c:v>349</c:v>
                </c:pt>
                <c:pt idx="5223">
                  <c:v>338</c:v>
                </c:pt>
                <c:pt idx="5224">
                  <c:v>332</c:v>
                </c:pt>
                <c:pt idx="5225">
                  <c:v>332</c:v>
                </c:pt>
                <c:pt idx="5226">
                  <c:v>326</c:v>
                </c:pt>
                <c:pt idx="5227">
                  <c:v>0</c:v>
                </c:pt>
                <c:pt idx="5228">
                  <c:v>332</c:v>
                </c:pt>
                <c:pt idx="5229">
                  <c:v>51</c:v>
                </c:pt>
                <c:pt idx="5230">
                  <c:v>6</c:v>
                </c:pt>
                <c:pt idx="5231">
                  <c:v>332</c:v>
                </c:pt>
                <c:pt idx="5232">
                  <c:v>338</c:v>
                </c:pt>
                <c:pt idx="5233">
                  <c:v>321</c:v>
                </c:pt>
                <c:pt idx="5234">
                  <c:v>326</c:v>
                </c:pt>
                <c:pt idx="5235">
                  <c:v>326</c:v>
                </c:pt>
                <c:pt idx="5236">
                  <c:v>343</c:v>
                </c:pt>
                <c:pt idx="5237">
                  <c:v>293</c:v>
                </c:pt>
                <c:pt idx="5238">
                  <c:v>281</c:v>
                </c:pt>
                <c:pt idx="5239">
                  <c:v>259</c:v>
                </c:pt>
                <c:pt idx="5240">
                  <c:v>248</c:v>
                </c:pt>
                <c:pt idx="5241">
                  <c:v>270</c:v>
                </c:pt>
                <c:pt idx="5242">
                  <c:v>264</c:v>
                </c:pt>
                <c:pt idx="5243">
                  <c:v>298</c:v>
                </c:pt>
                <c:pt idx="5244">
                  <c:v>309</c:v>
                </c:pt>
                <c:pt idx="5245">
                  <c:v>315</c:v>
                </c:pt>
                <c:pt idx="5246">
                  <c:v>309</c:v>
                </c:pt>
                <c:pt idx="5247">
                  <c:v>287</c:v>
                </c:pt>
                <c:pt idx="5248">
                  <c:v>298</c:v>
                </c:pt>
                <c:pt idx="5249">
                  <c:v>293</c:v>
                </c:pt>
                <c:pt idx="5250">
                  <c:v>270</c:v>
                </c:pt>
                <c:pt idx="5251">
                  <c:v>253</c:v>
                </c:pt>
                <c:pt idx="5252">
                  <c:v>281</c:v>
                </c:pt>
                <c:pt idx="5253">
                  <c:v>293</c:v>
                </c:pt>
                <c:pt idx="5254">
                  <c:v>281</c:v>
                </c:pt>
                <c:pt idx="5255">
                  <c:v>276</c:v>
                </c:pt>
                <c:pt idx="5256">
                  <c:v>287</c:v>
                </c:pt>
                <c:pt idx="5257">
                  <c:v>270</c:v>
                </c:pt>
                <c:pt idx="5258">
                  <c:v>270</c:v>
                </c:pt>
                <c:pt idx="5259">
                  <c:v>264</c:v>
                </c:pt>
                <c:pt idx="5260">
                  <c:v>259</c:v>
                </c:pt>
                <c:pt idx="5261">
                  <c:v>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37728"/>
        <c:axId val="48725312"/>
      </c:scatterChart>
      <c:valAx>
        <c:axId val="64537728"/>
        <c:scaling>
          <c:orientation val="minMax"/>
          <c:max val="41465"/>
          <c:min val="41430"/>
        </c:scaling>
        <c:delete val="0"/>
        <c:axPos val="b"/>
        <c:numFmt formatCode="d/m;@" sourceLinked="0"/>
        <c:majorTickMark val="out"/>
        <c:minorTickMark val="out"/>
        <c:tickLblPos val="nextTo"/>
        <c:crossAx val="48725312"/>
        <c:crosses val="autoZero"/>
        <c:crossBetween val="midCat"/>
        <c:majorUnit val="7"/>
        <c:minorUnit val="1"/>
      </c:valAx>
      <c:valAx>
        <c:axId val="48725312"/>
        <c:scaling>
          <c:orientation val="minMax"/>
          <c:max val="3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37728"/>
        <c:crosses val="autoZero"/>
        <c:crossBetween val="midCat"/>
        <c:majorUnit val="90"/>
      </c:valAx>
    </c:plotArea>
    <c:plotVisOnly val="1"/>
    <c:dispBlanksAs val="gap"/>
    <c:showDLblsOverMax val="0"/>
  </c:chart>
  <c:txPr>
    <a:bodyPr/>
    <a:lstStyle/>
    <a:p>
      <a:pPr>
        <a:defRPr sz="20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64"/>
  <sheetViews>
    <sheetView tabSelected="1" workbookViewId="0">
      <pane xSplit="1" ySplit="2" topLeftCell="B3826" activePane="bottomRight" state="frozen"/>
      <selection pane="topRight" activeCell="B1" sqref="B1"/>
      <selection pane="bottomLeft" activeCell="A3" sqref="A3"/>
      <selection pane="bottomRight" activeCell="H3860" sqref="H3860"/>
    </sheetView>
  </sheetViews>
  <sheetFormatPr baseColWidth="10" defaultRowHeight="14.25" x14ac:dyDescent="0.2"/>
  <cols>
    <col min="4" max="4" width="11" style="4"/>
    <col min="7" max="7" width="11" style="4"/>
    <col min="18" max="19" width="11" style="4"/>
  </cols>
  <sheetData>
    <row r="1" spans="1:21" x14ac:dyDescent="0.2">
      <c r="A1" t="s">
        <v>0</v>
      </c>
      <c r="B1" t="s">
        <v>1</v>
      </c>
      <c r="C1" t="s">
        <v>29</v>
      </c>
      <c r="D1" s="4" t="s">
        <v>2</v>
      </c>
      <c r="E1" t="s">
        <v>3</v>
      </c>
      <c r="F1" t="s">
        <v>4</v>
      </c>
      <c r="G1" s="4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s="4" t="s">
        <v>16</v>
      </c>
      <c r="S1" s="4" t="s">
        <v>17</v>
      </c>
      <c r="T1" t="s">
        <v>18</v>
      </c>
      <c r="U1" t="s">
        <v>19</v>
      </c>
    </row>
    <row r="2" spans="1:21" x14ac:dyDescent="0.2">
      <c r="D2" s="4" t="s">
        <v>20</v>
      </c>
      <c r="E2" t="s">
        <v>20</v>
      </c>
      <c r="F2" t="s">
        <v>20</v>
      </c>
      <c r="G2" s="4" t="s">
        <v>21</v>
      </c>
      <c r="H2" t="s">
        <v>21</v>
      </c>
      <c r="I2" t="s">
        <v>21</v>
      </c>
      <c r="J2" t="s">
        <v>22</v>
      </c>
      <c r="K2" t="s">
        <v>22</v>
      </c>
      <c r="L2" t="s">
        <v>22</v>
      </c>
      <c r="M2" t="s">
        <v>23</v>
      </c>
      <c r="N2" t="s">
        <v>23</v>
      </c>
      <c r="O2" t="s">
        <v>23</v>
      </c>
      <c r="P2" t="s">
        <v>24</v>
      </c>
      <c r="Q2" t="s">
        <v>24</v>
      </c>
      <c r="R2" s="4" t="s">
        <v>25</v>
      </c>
      <c r="S2" s="4" t="s">
        <v>26</v>
      </c>
      <c r="T2" t="s">
        <v>25</v>
      </c>
      <c r="U2" t="s">
        <v>27</v>
      </c>
    </row>
    <row r="3" spans="1:21" x14ac:dyDescent="0.2">
      <c r="A3" s="2">
        <v>41426</v>
      </c>
      <c r="B3" s="1">
        <v>1.8287037037037037E-3</v>
      </c>
      <c r="C3" s="3">
        <f>+A3+B3</f>
        <v>41426.001828703702</v>
      </c>
      <c r="D3" s="4">
        <v>17.600000000000001</v>
      </c>
      <c r="E3">
        <v>17.600000000000001</v>
      </c>
      <c r="F3">
        <v>17.3</v>
      </c>
      <c r="G3" s="4">
        <v>64</v>
      </c>
      <c r="H3">
        <v>66</v>
      </c>
      <c r="I3">
        <v>62</v>
      </c>
      <c r="J3">
        <v>1007.5</v>
      </c>
      <c r="K3">
        <v>1008</v>
      </c>
      <c r="L3">
        <v>1007.5</v>
      </c>
      <c r="M3">
        <v>0</v>
      </c>
      <c r="N3">
        <v>0</v>
      </c>
      <c r="O3">
        <v>0</v>
      </c>
      <c r="P3">
        <v>0</v>
      </c>
      <c r="Q3">
        <v>0</v>
      </c>
      <c r="R3" s="4">
        <v>3.3</v>
      </c>
      <c r="S3" s="4">
        <v>79</v>
      </c>
      <c r="T3">
        <v>3.5</v>
      </c>
      <c r="U3">
        <v>59</v>
      </c>
    </row>
    <row r="4" spans="1:21" x14ac:dyDescent="0.2">
      <c r="A4" s="2">
        <v>41426</v>
      </c>
      <c r="B4" s="1">
        <v>8.7962962962962968E-3</v>
      </c>
      <c r="C4" s="3">
        <f t="shared" ref="C4:C67" si="0">+A4+B4</f>
        <v>41426.008796296293</v>
      </c>
      <c r="D4" s="4">
        <v>17.5</v>
      </c>
      <c r="E4">
        <v>17.600000000000001</v>
      </c>
      <c r="F4">
        <v>17.3</v>
      </c>
      <c r="G4" s="4">
        <v>61</v>
      </c>
      <c r="H4">
        <v>66</v>
      </c>
      <c r="I4">
        <v>61</v>
      </c>
      <c r="J4">
        <v>1007.4</v>
      </c>
      <c r="K4">
        <v>1008</v>
      </c>
      <c r="L4">
        <v>1007.4</v>
      </c>
      <c r="M4">
        <v>0</v>
      </c>
      <c r="N4">
        <v>0</v>
      </c>
      <c r="O4">
        <v>0</v>
      </c>
      <c r="P4">
        <v>0</v>
      </c>
      <c r="Q4">
        <v>0</v>
      </c>
      <c r="R4" s="4">
        <v>3.5</v>
      </c>
      <c r="S4" s="4">
        <v>62</v>
      </c>
      <c r="T4">
        <v>3.4</v>
      </c>
      <c r="U4">
        <v>64</v>
      </c>
    </row>
    <row r="5" spans="1:21" x14ac:dyDescent="0.2">
      <c r="A5" s="2">
        <v>41426</v>
      </c>
      <c r="B5" s="1">
        <v>1.5763888888888886E-2</v>
      </c>
      <c r="C5" s="3">
        <f t="shared" si="0"/>
        <v>41426.015763888892</v>
      </c>
      <c r="D5" s="4">
        <v>17.5</v>
      </c>
      <c r="E5">
        <v>17.600000000000001</v>
      </c>
      <c r="F5">
        <v>17.3</v>
      </c>
      <c r="G5" s="4">
        <v>62</v>
      </c>
      <c r="H5">
        <v>66</v>
      </c>
      <c r="I5">
        <v>60</v>
      </c>
      <c r="J5">
        <v>1007.2</v>
      </c>
      <c r="K5">
        <v>1007.9</v>
      </c>
      <c r="L5">
        <v>1007.2</v>
      </c>
      <c r="M5">
        <v>0</v>
      </c>
      <c r="N5">
        <v>0</v>
      </c>
      <c r="O5">
        <v>0</v>
      </c>
      <c r="P5">
        <v>0</v>
      </c>
      <c r="Q5">
        <v>0</v>
      </c>
      <c r="R5" s="4">
        <v>3.3</v>
      </c>
      <c r="S5" s="4">
        <v>56</v>
      </c>
      <c r="T5">
        <v>3.3</v>
      </c>
      <c r="U5">
        <v>54</v>
      </c>
    </row>
    <row r="6" spans="1:21" x14ac:dyDescent="0.2">
      <c r="A6" s="2">
        <v>41426</v>
      </c>
      <c r="B6" s="1">
        <v>2.2731481481481481E-2</v>
      </c>
      <c r="C6" s="3">
        <f t="shared" si="0"/>
        <v>41426.022731481484</v>
      </c>
      <c r="D6" s="4">
        <v>17.399999999999999</v>
      </c>
      <c r="E6">
        <v>17.600000000000001</v>
      </c>
      <c r="F6">
        <v>17.3</v>
      </c>
      <c r="G6" s="4">
        <v>62</v>
      </c>
      <c r="H6">
        <v>66</v>
      </c>
      <c r="I6">
        <v>60</v>
      </c>
      <c r="J6">
        <v>1007.1</v>
      </c>
      <c r="K6">
        <v>1007.8</v>
      </c>
      <c r="L6">
        <v>1007</v>
      </c>
      <c r="M6">
        <v>0</v>
      </c>
      <c r="N6">
        <v>0</v>
      </c>
      <c r="O6">
        <v>0</v>
      </c>
      <c r="P6">
        <v>0</v>
      </c>
      <c r="Q6">
        <v>0</v>
      </c>
      <c r="R6" s="4">
        <v>3.7</v>
      </c>
      <c r="S6" s="4">
        <v>45</v>
      </c>
      <c r="T6">
        <v>3.8</v>
      </c>
      <c r="U6">
        <v>46</v>
      </c>
    </row>
    <row r="7" spans="1:21" x14ac:dyDescent="0.2">
      <c r="A7" s="2">
        <v>41426</v>
      </c>
      <c r="B7" s="1">
        <v>2.9687500000000002E-2</v>
      </c>
      <c r="C7" s="3">
        <f t="shared" si="0"/>
        <v>41426.029687499999</v>
      </c>
      <c r="D7" s="4">
        <v>17.399999999999999</v>
      </c>
      <c r="E7">
        <v>17.600000000000001</v>
      </c>
      <c r="F7">
        <v>17.399999999999999</v>
      </c>
      <c r="G7" s="4">
        <v>63</v>
      </c>
      <c r="H7">
        <v>65</v>
      </c>
      <c r="I7">
        <v>60</v>
      </c>
      <c r="J7">
        <v>1006.9</v>
      </c>
      <c r="K7">
        <v>1007.7</v>
      </c>
      <c r="L7">
        <v>1006.9</v>
      </c>
      <c r="M7">
        <v>0</v>
      </c>
      <c r="N7">
        <v>0</v>
      </c>
      <c r="O7">
        <v>0</v>
      </c>
      <c r="P7">
        <v>0</v>
      </c>
      <c r="Q7">
        <v>0</v>
      </c>
      <c r="R7" s="4">
        <v>3.8</v>
      </c>
      <c r="S7" s="4">
        <v>62</v>
      </c>
      <c r="T7">
        <v>3.5</v>
      </c>
      <c r="U7">
        <v>56</v>
      </c>
    </row>
    <row r="8" spans="1:21" x14ac:dyDescent="0.2">
      <c r="A8" s="2">
        <v>41426</v>
      </c>
      <c r="B8" s="1">
        <v>3.6655092592592593E-2</v>
      </c>
      <c r="C8" s="3">
        <f t="shared" si="0"/>
        <v>41426.03665509259</v>
      </c>
      <c r="D8" s="4">
        <v>17.399999999999999</v>
      </c>
      <c r="E8">
        <v>17.600000000000001</v>
      </c>
      <c r="F8">
        <v>17.399999999999999</v>
      </c>
      <c r="G8" s="4">
        <v>62</v>
      </c>
      <c r="H8">
        <v>64</v>
      </c>
      <c r="I8">
        <v>60</v>
      </c>
      <c r="J8">
        <v>1007</v>
      </c>
      <c r="K8">
        <v>1007.6</v>
      </c>
      <c r="L8">
        <v>1006.9</v>
      </c>
      <c r="M8">
        <v>0</v>
      </c>
      <c r="N8">
        <v>0</v>
      </c>
      <c r="O8">
        <v>0</v>
      </c>
      <c r="P8">
        <v>0</v>
      </c>
      <c r="Q8">
        <v>0</v>
      </c>
      <c r="R8" s="4">
        <v>2.9</v>
      </c>
      <c r="S8" s="4">
        <v>68</v>
      </c>
      <c r="T8">
        <v>3.5</v>
      </c>
      <c r="U8">
        <v>68</v>
      </c>
    </row>
    <row r="9" spans="1:21" x14ac:dyDescent="0.2">
      <c r="A9" s="2">
        <v>41426</v>
      </c>
      <c r="B9" s="1">
        <v>4.3622685185185188E-2</v>
      </c>
      <c r="C9" s="3">
        <f t="shared" si="0"/>
        <v>41426.043622685182</v>
      </c>
      <c r="D9" s="4">
        <v>17.399999999999999</v>
      </c>
      <c r="E9">
        <v>17.600000000000001</v>
      </c>
      <c r="F9">
        <v>17.399999999999999</v>
      </c>
      <c r="G9" s="4">
        <v>62</v>
      </c>
      <c r="H9">
        <v>64</v>
      </c>
      <c r="I9">
        <v>60</v>
      </c>
      <c r="J9">
        <v>1006.9</v>
      </c>
      <c r="K9">
        <v>1007.5</v>
      </c>
      <c r="L9">
        <v>1006.9</v>
      </c>
      <c r="M9">
        <v>0</v>
      </c>
      <c r="N9">
        <v>0</v>
      </c>
      <c r="O9">
        <v>0</v>
      </c>
      <c r="P9">
        <v>0</v>
      </c>
      <c r="Q9">
        <v>0</v>
      </c>
      <c r="R9" s="4">
        <v>2.8</v>
      </c>
      <c r="S9" s="4">
        <v>73</v>
      </c>
      <c r="T9">
        <v>3.1</v>
      </c>
      <c r="U9">
        <v>79</v>
      </c>
    </row>
    <row r="10" spans="1:21" x14ac:dyDescent="0.2">
      <c r="A10" s="2">
        <v>41426</v>
      </c>
      <c r="B10" s="1">
        <v>5.0590277777777776E-2</v>
      </c>
      <c r="C10" s="3">
        <f t="shared" si="0"/>
        <v>41426.05059027778</v>
      </c>
      <c r="D10" s="4">
        <v>17.399999999999999</v>
      </c>
      <c r="E10">
        <v>17.600000000000001</v>
      </c>
      <c r="F10">
        <v>17.399999999999999</v>
      </c>
      <c r="G10" s="4">
        <v>63</v>
      </c>
      <c r="H10">
        <v>64</v>
      </c>
      <c r="I10">
        <v>60</v>
      </c>
      <c r="J10">
        <v>1006.9</v>
      </c>
      <c r="K10">
        <v>1007.4</v>
      </c>
      <c r="L10">
        <v>1006.9</v>
      </c>
      <c r="M10">
        <v>0</v>
      </c>
      <c r="N10">
        <v>0</v>
      </c>
      <c r="O10">
        <v>0</v>
      </c>
      <c r="P10">
        <v>0</v>
      </c>
      <c r="Q10">
        <v>0</v>
      </c>
      <c r="R10" s="4">
        <v>2.4</v>
      </c>
      <c r="S10" s="4">
        <v>84</v>
      </c>
      <c r="T10">
        <v>2.2999999999999998</v>
      </c>
      <c r="U10">
        <v>91</v>
      </c>
    </row>
    <row r="11" spans="1:21" x14ac:dyDescent="0.2">
      <c r="A11" s="2">
        <v>41426</v>
      </c>
      <c r="B11" s="1">
        <v>5.7546296296296297E-2</v>
      </c>
      <c r="C11" s="3">
        <f t="shared" si="0"/>
        <v>41426.057546296295</v>
      </c>
      <c r="D11" s="4">
        <v>17.5</v>
      </c>
      <c r="E11">
        <v>17.5</v>
      </c>
      <c r="F11">
        <v>17.399999999999999</v>
      </c>
      <c r="G11" s="4">
        <v>62</v>
      </c>
      <c r="H11">
        <v>64</v>
      </c>
      <c r="I11">
        <v>61</v>
      </c>
      <c r="J11">
        <v>1007</v>
      </c>
      <c r="K11">
        <v>1007.2</v>
      </c>
      <c r="L11">
        <v>1006.9</v>
      </c>
      <c r="M11">
        <v>0</v>
      </c>
      <c r="N11">
        <v>0</v>
      </c>
      <c r="O11">
        <v>0</v>
      </c>
      <c r="P11">
        <v>0</v>
      </c>
      <c r="Q11">
        <v>0</v>
      </c>
      <c r="R11" s="4">
        <v>1.8</v>
      </c>
      <c r="S11" s="4">
        <v>90</v>
      </c>
      <c r="T11">
        <v>2.1</v>
      </c>
      <c r="U11">
        <v>100</v>
      </c>
    </row>
    <row r="12" spans="1:21" x14ac:dyDescent="0.2">
      <c r="A12" s="2">
        <v>41426</v>
      </c>
      <c r="B12" s="1">
        <v>6.4490740740740737E-2</v>
      </c>
      <c r="C12" s="3">
        <f t="shared" si="0"/>
        <v>41426.06449074074</v>
      </c>
      <c r="D12" s="4">
        <v>17.5</v>
      </c>
      <c r="E12">
        <v>17.5</v>
      </c>
      <c r="F12">
        <v>17.399999999999999</v>
      </c>
      <c r="G12" s="4">
        <v>62</v>
      </c>
      <c r="H12">
        <v>64</v>
      </c>
      <c r="I12">
        <v>60</v>
      </c>
      <c r="J12">
        <v>1007</v>
      </c>
      <c r="K12">
        <v>1007.1</v>
      </c>
      <c r="L12">
        <v>1006.9</v>
      </c>
      <c r="M12">
        <v>0</v>
      </c>
      <c r="N12">
        <v>0</v>
      </c>
      <c r="O12">
        <v>0</v>
      </c>
      <c r="P12">
        <v>0</v>
      </c>
      <c r="Q12">
        <v>0</v>
      </c>
      <c r="R12" s="4">
        <v>1.6</v>
      </c>
      <c r="S12" s="4">
        <v>129</v>
      </c>
      <c r="T12">
        <v>1.9</v>
      </c>
      <c r="U12">
        <v>107</v>
      </c>
    </row>
    <row r="13" spans="1:21" x14ac:dyDescent="0.2">
      <c r="A13" s="2">
        <v>41426</v>
      </c>
      <c r="B13" s="1">
        <v>7.1481481481481479E-2</v>
      </c>
      <c r="C13" s="3">
        <f t="shared" si="0"/>
        <v>41426.071481481478</v>
      </c>
      <c r="D13" s="4">
        <v>17.5</v>
      </c>
      <c r="E13">
        <v>17.600000000000001</v>
      </c>
      <c r="F13">
        <v>17.399999999999999</v>
      </c>
      <c r="G13" s="4">
        <v>63</v>
      </c>
      <c r="H13">
        <v>64</v>
      </c>
      <c r="I13">
        <v>60</v>
      </c>
      <c r="J13">
        <v>1007</v>
      </c>
      <c r="K13">
        <v>1007.1</v>
      </c>
      <c r="L13">
        <v>1006.9</v>
      </c>
      <c r="M13">
        <v>0</v>
      </c>
      <c r="N13">
        <v>0</v>
      </c>
      <c r="O13">
        <v>0</v>
      </c>
      <c r="P13">
        <v>0</v>
      </c>
      <c r="Q13">
        <v>0</v>
      </c>
      <c r="R13" s="4">
        <v>0.9</v>
      </c>
      <c r="S13" s="4">
        <v>113</v>
      </c>
      <c r="T13">
        <v>1.6</v>
      </c>
      <c r="U13">
        <v>96</v>
      </c>
    </row>
    <row r="14" spans="1:21" x14ac:dyDescent="0.2">
      <c r="A14" s="2">
        <v>41426</v>
      </c>
      <c r="B14" s="1">
        <v>7.8449074074074074E-2</v>
      </c>
      <c r="C14" s="3">
        <f t="shared" si="0"/>
        <v>41426.078449074077</v>
      </c>
      <c r="D14" s="4">
        <v>17.5</v>
      </c>
      <c r="E14">
        <v>17.600000000000001</v>
      </c>
      <c r="F14">
        <v>17.399999999999999</v>
      </c>
      <c r="G14" s="4">
        <v>63</v>
      </c>
      <c r="H14">
        <v>64</v>
      </c>
      <c r="I14">
        <v>60</v>
      </c>
      <c r="J14">
        <v>1006.8</v>
      </c>
      <c r="K14">
        <v>1007.1</v>
      </c>
      <c r="L14">
        <v>1006.8</v>
      </c>
      <c r="M14">
        <v>0</v>
      </c>
      <c r="N14">
        <v>0</v>
      </c>
      <c r="O14">
        <v>0</v>
      </c>
      <c r="P14">
        <v>0</v>
      </c>
      <c r="Q14">
        <v>0</v>
      </c>
      <c r="R14" s="4">
        <v>1.7</v>
      </c>
      <c r="S14" s="4">
        <v>79</v>
      </c>
      <c r="T14">
        <v>1.9</v>
      </c>
      <c r="U14">
        <v>85</v>
      </c>
    </row>
    <row r="15" spans="1:21" x14ac:dyDescent="0.2">
      <c r="A15" s="2">
        <v>41426</v>
      </c>
      <c r="B15" s="1">
        <v>8.5405092592592588E-2</v>
      </c>
      <c r="C15" s="3">
        <f t="shared" si="0"/>
        <v>41426.085405092592</v>
      </c>
      <c r="D15" s="4">
        <v>17.5</v>
      </c>
      <c r="E15">
        <v>17.600000000000001</v>
      </c>
      <c r="F15">
        <v>17.399999999999999</v>
      </c>
      <c r="G15" s="4">
        <v>63</v>
      </c>
      <c r="H15">
        <v>64</v>
      </c>
      <c r="I15">
        <v>60</v>
      </c>
      <c r="J15">
        <v>1006.9</v>
      </c>
      <c r="K15">
        <v>1007.1</v>
      </c>
      <c r="L15">
        <v>1006.8</v>
      </c>
      <c r="M15">
        <v>0</v>
      </c>
      <c r="N15">
        <v>0</v>
      </c>
      <c r="O15">
        <v>0</v>
      </c>
      <c r="P15">
        <v>0</v>
      </c>
      <c r="Q15">
        <v>0</v>
      </c>
      <c r="R15" s="4">
        <v>2.1</v>
      </c>
      <c r="S15" s="4">
        <v>56</v>
      </c>
      <c r="T15">
        <v>1.8</v>
      </c>
      <c r="U15">
        <v>86</v>
      </c>
    </row>
    <row r="16" spans="1:21" x14ac:dyDescent="0.2">
      <c r="A16" s="2">
        <v>41426</v>
      </c>
      <c r="B16" s="1">
        <v>9.2384259259259263E-2</v>
      </c>
      <c r="C16" s="3">
        <f t="shared" si="0"/>
        <v>41426.09238425926</v>
      </c>
      <c r="D16" s="4">
        <v>17.5</v>
      </c>
      <c r="E16">
        <v>17.600000000000001</v>
      </c>
      <c r="F16">
        <v>17.399999999999999</v>
      </c>
      <c r="G16" s="4">
        <v>64</v>
      </c>
      <c r="H16">
        <v>64</v>
      </c>
      <c r="I16">
        <v>60</v>
      </c>
      <c r="J16">
        <v>1006.9</v>
      </c>
      <c r="K16">
        <v>1007.1</v>
      </c>
      <c r="L16">
        <v>1006.8</v>
      </c>
      <c r="M16">
        <v>0</v>
      </c>
      <c r="N16">
        <v>0</v>
      </c>
      <c r="O16">
        <v>0</v>
      </c>
      <c r="P16">
        <v>0</v>
      </c>
      <c r="Q16">
        <v>0</v>
      </c>
      <c r="R16" s="4">
        <v>1.9</v>
      </c>
      <c r="S16" s="4">
        <v>73</v>
      </c>
      <c r="T16">
        <v>1.9</v>
      </c>
      <c r="U16">
        <v>79</v>
      </c>
    </row>
    <row r="17" spans="1:21" x14ac:dyDescent="0.2">
      <c r="A17" s="2">
        <v>41426</v>
      </c>
      <c r="B17" s="1">
        <v>9.9351851851851858E-2</v>
      </c>
      <c r="C17" s="3">
        <f t="shared" si="0"/>
        <v>41426.099351851852</v>
      </c>
      <c r="D17" s="4">
        <v>17.5</v>
      </c>
      <c r="E17">
        <v>17.600000000000001</v>
      </c>
      <c r="F17">
        <v>17.399999999999999</v>
      </c>
      <c r="G17" s="4">
        <v>63</v>
      </c>
      <c r="H17">
        <v>64</v>
      </c>
      <c r="I17">
        <v>60</v>
      </c>
      <c r="J17">
        <v>1006.9</v>
      </c>
      <c r="K17">
        <v>1007.1</v>
      </c>
      <c r="L17">
        <v>1006.8</v>
      </c>
      <c r="M17">
        <v>0</v>
      </c>
      <c r="N17">
        <v>0</v>
      </c>
      <c r="O17">
        <v>0</v>
      </c>
      <c r="P17">
        <v>0</v>
      </c>
      <c r="Q17">
        <v>0</v>
      </c>
      <c r="R17" s="4">
        <v>1.4</v>
      </c>
      <c r="S17" s="4">
        <v>51</v>
      </c>
      <c r="T17">
        <v>1.6</v>
      </c>
      <c r="U17">
        <v>72</v>
      </c>
    </row>
    <row r="18" spans="1:21" x14ac:dyDescent="0.2">
      <c r="A18" s="2">
        <v>41426</v>
      </c>
      <c r="B18" s="1">
        <v>0.1063425925925926</v>
      </c>
      <c r="C18" s="3">
        <f t="shared" si="0"/>
        <v>41426.106342592589</v>
      </c>
      <c r="D18" s="4">
        <v>17.5</v>
      </c>
      <c r="E18">
        <v>17.600000000000001</v>
      </c>
      <c r="F18">
        <v>17.399999999999999</v>
      </c>
      <c r="G18" s="4">
        <v>63</v>
      </c>
      <c r="H18">
        <v>64</v>
      </c>
      <c r="I18">
        <v>62</v>
      </c>
      <c r="J18">
        <v>1006.8</v>
      </c>
      <c r="K18">
        <v>1007.1</v>
      </c>
      <c r="L18">
        <v>1006.8</v>
      </c>
      <c r="M18">
        <v>0</v>
      </c>
      <c r="N18">
        <v>0</v>
      </c>
      <c r="O18">
        <v>0</v>
      </c>
      <c r="P18">
        <v>0</v>
      </c>
      <c r="Q18">
        <v>0</v>
      </c>
      <c r="R18" s="4">
        <v>2.2999999999999998</v>
      </c>
      <c r="S18" s="4">
        <v>51</v>
      </c>
      <c r="T18">
        <v>1.9</v>
      </c>
      <c r="U18">
        <v>74</v>
      </c>
    </row>
    <row r="19" spans="1:21" x14ac:dyDescent="0.2">
      <c r="A19" s="2">
        <v>41426</v>
      </c>
      <c r="B19" s="1">
        <v>0.11328703703703703</v>
      </c>
      <c r="C19" s="3">
        <f t="shared" si="0"/>
        <v>41426.113287037035</v>
      </c>
      <c r="D19" s="4">
        <v>17.399999999999999</v>
      </c>
      <c r="E19">
        <v>17.600000000000001</v>
      </c>
      <c r="F19">
        <v>17.399999999999999</v>
      </c>
      <c r="G19" s="4">
        <v>62</v>
      </c>
      <c r="H19">
        <v>64</v>
      </c>
      <c r="I19">
        <v>62</v>
      </c>
      <c r="J19">
        <v>1006.9</v>
      </c>
      <c r="K19">
        <v>1007</v>
      </c>
      <c r="L19">
        <v>1006.8</v>
      </c>
      <c r="M19">
        <v>0</v>
      </c>
      <c r="N19">
        <v>0</v>
      </c>
      <c r="O19">
        <v>0</v>
      </c>
      <c r="P19">
        <v>0</v>
      </c>
      <c r="Q19">
        <v>0</v>
      </c>
      <c r="R19" s="4">
        <v>1.5</v>
      </c>
      <c r="S19" s="4">
        <v>73</v>
      </c>
      <c r="T19">
        <v>1.6</v>
      </c>
      <c r="U19">
        <v>54</v>
      </c>
    </row>
    <row r="20" spans="1:21" x14ac:dyDescent="0.2">
      <c r="A20" s="2">
        <v>41426</v>
      </c>
      <c r="B20" s="1">
        <v>0.12026620370370371</v>
      </c>
      <c r="C20" s="3">
        <f t="shared" si="0"/>
        <v>41426.120266203703</v>
      </c>
      <c r="D20" s="4">
        <v>17.5</v>
      </c>
      <c r="E20">
        <v>17.600000000000001</v>
      </c>
      <c r="F20">
        <v>17.399999999999999</v>
      </c>
      <c r="G20" s="4">
        <v>62</v>
      </c>
      <c r="H20">
        <v>64</v>
      </c>
      <c r="I20">
        <v>61</v>
      </c>
      <c r="J20">
        <v>1007.1</v>
      </c>
      <c r="K20">
        <v>1007.1</v>
      </c>
      <c r="L20">
        <v>1006.8</v>
      </c>
      <c r="M20">
        <v>0</v>
      </c>
      <c r="N20">
        <v>0</v>
      </c>
      <c r="O20">
        <v>0</v>
      </c>
      <c r="P20">
        <v>0</v>
      </c>
      <c r="Q20">
        <v>0</v>
      </c>
      <c r="R20" s="4">
        <v>1</v>
      </c>
      <c r="S20" s="4">
        <v>129</v>
      </c>
      <c r="T20">
        <v>1.2</v>
      </c>
      <c r="U20">
        <v>92</v>
      </c>
    </row>
    <row r="21" spans="1:21" x14ac:dyDescent="0.2">
      <c r="A21" s="2">
        <v>41426</v>
      </c>
      <c r="B21" s="1">
        <v>0.1272337962962963</v>
      </c>
      <c r="C21" s="3">
        <f t="shared" si="0"/>
        <v>41426.127233796295</v>
      </c>
      <c r="D21" s="4">
        <v>17.5</v>
      </c>
      <c r="E21">
        <v>17.600000000000001</v>
      </c>
      <c r="F21">
        <v>17.399999999999999</v>
      </c>
      <c r="G21" s="4">
        <v>63</v>
      </c>
      <c r="H21">
        <v>64</v>
      </c>
      <c r="I21">
        <v>61</v>
      </c>
      <c r="J21">
        <v>1007.2</v>
      </c>
      <c r="K21">
        <v>1007.2</v>
      </c>
      <c r="L21">
        <v>1006.8</v>
      </c>
      <c r="M21">
        <v>0</v>
      </c>
      <c r="N21">
        <v>0</v>
      </c>
      <c r="O21">
        <v>0</v>
      </c>
      <c r="P21">
        <v>0</v>
      </c>
      <c r="Q21">
        <v>0</v>
      </c>
      <c r="R21" s="4">
        <v>1.6</v>
      </c>
      <c r="S21" s="4">
        <v>118</v>
      </c>
      <c r="T21">
        <v>1.2</v>
      </c>
      <c r="U21">
        <v>117</v>
      </c>
    </row>
    <row r="22" spans="1:21" x14ac:dyDescent="0.2">
      <c r="A22" s="2">
        <v>41426</v>
      </c>
      <c r="B22" s="1">
        <v>0.13420138888888888</v>
      </c>
      <c r="C22" s="3">
        <f t="shared" si="0"/>
        <v>41426.134201388886</v>
      </c>
      <c r="D22" s="4">
        <v>17.399999999999999</v>
      </c>
      <c r="E22">
        <v>17.600000000000001</v>
      </c>
      <c r="F22">
        <v>17.399999999999999</v>
      </c>
      <c r="G22" s="4">
        <v>63</v>
      </c>
      <c r="H22">
        <v>64</v>
      </c>
      <c r="I22">
        <v>61</v>
      </c>
      <c r="J22">
        <v>1007.1</v>
      </c>
      <c r="K22">
        <v>1007.2</v>
      </c>
      <c r="L22">
        <v>1006.8</v>
      </c>
      <c r="M22">
        <v>0</v>
      </c>
      <c r="N22">
        <v>0</v>
      </c>
      <c r="O22">
        <v>0</v>
      </c>
      <c r="P22">
        <v>0</v>
      </c>
      <c r="Q22">
        <v>0</v>
      </c>
      <c r="R22" s="4">
        <v>0.1</v>
      </c>
      <c r="S22" s="4">
        <v>129</v>
      </c>
      <c r="T22">
        <v>1.7</v>
      </c>
      <c r="U22">
        <v>129</v>
      </c>
    </row>
    <row r="23" spans="1:21" x14ac:dyDescent="0.2">
      <c r="A23" s="2">
        <v>41426</v>
      </c>
      <c r="B23" s="1">
        <v>0.14115740740740743</v>
      </c>
      <c r="C23" s="3">
        <f t="shared" si="0"/>
        <v>41426.141157407408</v>
      </c>
      <c r="D23" s="4">
        <v>17.5</v>
      </c>
      <c r="E23">
        <v>17.5</v>
      </c>
      <c r="F23">
        <v>17.3</v>
      </c>
      <c r="G23" s="4">
        <v>65</v>
      </c>
      <c r="H23">
        <v>65</v>
      </c>
      <c r="I23">
        <v>61</v>
      </c>
      <c r="J23">
        <v>1007</v>
      </c>
      <c r="K23">
        <v>1007.2</v>
      </c>
      <c r="L23">
        <v>1006.8</v>
      </c>
      <c r="M23">
        <v>0</v>
      </c>
      <c r="N23">
        <v>0</v>
      </c>
      <c r="O23">
        <v>0</v>
      </c>
      <c r="P23">
        <v>0</v>
      </c>
      <c r="Q23">
        <v>0</v>
      </c>
      <c r="R23" s="4">
        <v>1.1000000000000001</v>
      </c>
      <c r="S23" s="4">
        <v>45</v>
      </c>
      <c r="T23">
        <v>1.1000000000000001</v>
      </c>
      <c r="U23">
        <v>60</v>
      </c>
    </row>
    <row r="24" spans="1:21" x14ac:dyDescent="0.2">
      <c r="A24" s="2">
        <v>41426</v>
      </c>
      <c r="B24" s="1">
        <v>0.14812499999999998</v>
      </c>
      <c r="C24" s="3">
        <f t="shared" si="0"/>
        <v>41426.148125</v>
      </c>
      <c r="D24" s="4">
        <v>17.5</v>
      </c>
      <c r="E24">
        <v>17.5</v>
      </c>
      <c r="F24">
        <v>17.3</v>
      </c>
      <c r="G24" s="4">
        <v>63</v>
      </c>
      <c r="H24">
        <v>65</v>
      </c>
      <c r="I24">
        <v>61</v>
      </c>
      <c r="J24">
        <v>1007</v>
      </c>
      <c r="K24">
        <v>1007.2</v>
      </c>
      <c r="L24">
        <v>1006.8</v>
      </c>
      <c r="M24">
        <v>0</v>
      </c>
      <c r="N24">
        <v>0</v>
      </c>
      <c r="O24">
        <v>0</v>
      </c>
      <c r="P24">
        <v>0</v>
      </c>
      <c r="Q24">
        <v>0</v>
      </c>
      <c r="R24" s="4">
        <v>1.8</v>
      </c>
      <c r="S24" s="4">
        <v>90</v>
      </c>
      <c r="T24">
        <v>1.6</v>
      </c>
      <c r="U24">
        <v>62</v>
      </c>
    </row>
    <row r="25" spans="1:21" x14ac:dyDescent="0.2">
      <c r="A25" s="2">
        <v>41426</v>
      </c>
      <c r="B25" s="1">
        <v>0.15509259259259259</v>
      </c>
      <c r="C25" s="3">
        <f t="shared" si="0"/>
        <v>41426.155092592591</v>
      </c>
      <c r="D25" s="4">
        <v>17.3</v>
      </c>
      <c r="E25">
        <v>17.5</v>
      </c>
      <c r="F25">
        <v>17.3</v>
      </c>
      <c r="G25" s="4">
        <v>65</v>
      </c>
      <c r="H25">
        <v>65</v>
      </c>
      <c r="I25">
        <v>61</v>
      </c>
      <c r="J25">
        <v>1007</v>
      </c>
      <c r="K25">
        <v>1007.2</v>
      </c>
      <c r="L25">
        <v>1006.9</v>
      </c>
      <c r="M25">
        <v>0</v>
      </c>
      <c r="N25">
        <v>0</v>
      </c>
      <c r="O25">
        <v>0</v>
      </c>
      <c r="P25">
        <v>0</v>
      </c>
      <c r="Q25">
        <v>0</v>
      </c>
      <c r="R25" s="4">
        <v>1.3</v>
      </c>
      <c r="S25" s="4">
        <v>45</v>
      </c>
      <c r="T25">
        <v>1.4</v>
      </c>
      <c r="U25">
        <v>68</v>
      </c>
    </row>
    <row r="26" spans="1:21" x14ac:dyDescent="0.2">
      <c r="A26" s="2">
        <v>41426</v>
      </c>
      <c r="B26" s="1">
        <v>0.16207175925925926</v>
      </c>
      <c r="C26" s="3">
        <f t="shared" si="0"/>
        <v>41426.16207175926</v>
      </c>
      <c r="D26" s="4">
        <v>17.3</v>
      </c>
      <c r="E26">
        <v>17.5</v>
      </c>
      <c r="F26">
        <v>17.2</v>
      </c>
      <c r="G26" s="4">
        <v>66</v>
      </c>
      <c r="H26">
        <v>66</v>
      </c>
      <c r="I26">
        <v>63</v>
      </c>
      <c r="J26">
        <v>1007.1</v>
      </c>
      <c r="K26">
        <v>1007.2</v>
      </c>
      <c r="L26">
        <v>1007</v>
      </c>
      <c r="M26">
        <v>0</v>
      </c>
      <c r="N26">
        <v>0</v>
      </c>
      <c r="O26">
        <v>0</v>
      </c>
      <c r="P26">
        <v>0</v>
      </c>
      <c r="Q26">
        <v>0</v>
      </c>
      <c r="R26" s="4">
        <v>2.1</v>
      </c>
      <c r="S26" s="4">
        <v>343</v>
      </c>
      <c r="T26">
        <v>1.3</v>
      </c>
      <c r="U26">
        <v>35</v>
      </c>
    </row>
    <row r="27" spans="1:21" x14ac:dyDescent="0.2">
      <c r="A27" s="2">
        <v>41426</v>
      </c>
      <c r="B27" s="1">
        <v>0.16901620370370371</v>
      </c>
      <c r="C27" s="3">
        <f t="shared" si="0"/>
        <v>41426.169016203705</v>
      </c>
      <c r="D27" s="4">
        <v>17.2</v>
      </c>
      <c r="E27">
        <v>17.5</v>
      </c>
      <c r="F27">
        <v>17.100000000000001</v>
      </c>
      <c r="G27" s="4">
        <v>66</v>
      </c>
      <c r="H27">
        <v>66</v>
      </c>
      <c r="I27">
        <v>63</v>
      </c>
      <c r="J27">
        <v>1007.2</v>
      </c>
      <c r="K27">
        <v>1007.2</v>
      </c>
      <c r="L27">
        <v>1007</v>
      </c>
      <c r="M27">
        <v>4</v>
      </c>
      <c r="N27">
        <v>4</v>
      </c>
      <c r="O27">
        <v>0</v>
      </c>
      <c r="P27">
        <v>0</v>
      </c>
      <c r="Q27">
        <v>0</v>
      </c>
      <c r="R27" s="4">
        <v>1.8</v>
      </c>
      <c r="S27" s="4">
        <v>23</v>
      </c>
      <c r="T27">
        <v>1.3</v>
      </c>
      <c r="U27">
        <v>8</v>
      </c>
    </row>
    <row r="28" spans="1:21" x14ac:dyDescent="0.2">
      <c r="A28" s="2">
        <v>41426</v>
      </c>
      <c r="B28" s="1">
        <v>0.17599537037037039</v>
      </c>
      <c r="C28" s="3">
        <f t="shared" si="0"/>
        <v>41426.175995370373</v>
      </c>
      <c r="D28" s="4">
        <v>17.5</v>
      </c>
      <c r="E28">
        <v>17.5</v>
      </c>
      <c r="F28">
        <v>17.100000000000001</v>
      </c>
      <c r="G28" s="4">
        <v>66</v>
      </c>
      <c r="H28">
        <v>66</v>
      </c>
      <c r="I28">
        <v>63</v>
      </c>
      <c r="J28">
        <v>1007.2</v>
      </c>
      <c r="K28">
        <v>1007.2</v>
      </c>
      <c r="L28">
        <v>1007</v>
      </c>
      <c r="M28">
        <v>15.1</v>
      </c>
      <c r="N28">
        <v>15.1</v>
      </c>
      <c r="O28">
        <v>0</v>
      </c>
      <c r="P28">
        <v>0</v>
      </c>
      <c r="Q28">
        <v>0</v>
      </c>
      <c r="R28" s="4">
        <v>0.6</v>
      </c>
      <c r="S28" s="4">
        <v>315</v>
      </c>
      <c r="T28">
        <v>2.2000000000000002</v>
      </c>
      <c r="U28">
        <v>19</v>
      </c>
    </row>
    <row r="29" spans="1:21" x14ac:dyDescent="0.2">
      <c r="A29" s="2">
        <v>41426</v>
      </c>
      <c r="B29" s="1">
        <v>0.18293981481481481</v>
      </c>
      <c r="C29" s="3">
        <f t="shared" si="0"/>
        <v>41426.182939814818</v>
      </c>
      <c r="D29" s="4">
        <v>17.399999999999999</v>
      </c>
      <c r="E29">
        <v>17.5</v>
      </c>
      <c r="F29">
        <v>17.100000000000001</v>
      </c>
      <c r="G29" s="4">
        <v>66</v>
      </c>
      <c r="H29">
        <v>67</v>
      </c>
      <c r="I29">
        <v>63</v>
      </c>
      <c r="J29">
        <v>1007.3</v>
      </c>
      <c r="K29">
        <v>1007.3</v>
      </c>
      <c r="L29">
        <v>1007</v>
      </c>
      <c r="M29">
        <v>35.299999999999997</v>
      </c>
      <c r="N29">
        <v>35.299999999999997</v>
      </c>
      <c r="O29">
        <v>0</v>
      </c>
      <c r="P29">
        <v>0</v>
      </c>
      <c r="Q29">
        <v>0</v>
      </c>
      <c r="R29" s="4">
        <v>1.8</v>
      </c>
      <c r="S29" s="4">
        <v>28</v>
      </c>
      <c r="T29">
        <v>1.9</v>
      </c>
      <c r="U29">
        <v>11</v>
      </c>
    </row>
    <row r="30" spans="1:21" x14ac:dyDescent="0.2">
      <c r="A30" s="2">
        <v>41426</v>
      </c>
      <c r="B30" s="1">
        <v>0.18993055555555557</v>
      </c>
      <c r="C30" s="3">
        <f t="shared" si="0"/>
        <v>41426.189930555556</v>
      </c>
      <c r="D30" s="4">
        <v>17.8</v>
      </c>
      <c r="E30">
        <v>17.8</v>
      </c>
      <c r="F30">
        <v>17.100000000000001</v>
      </c>
      <c r="G30" s="4">
        <v>66</v>
      </c>
      <c r="H30">
        <v>67</v>
      </c>
      <c r="I30">
        <v>63</v>
      </c>
      <c r="J30">
        <v>1007.4</v>
      </c>
      <c r="K30">
        <v>1007.4</v>
      </c>
      <c r="L30">
        <v>1007</v>
      </c>
      <c r="M30">
        <v>61.1</v>
      </c>
      <c r="N30">
        <v>61.1</v>
      </c>
      <c r="O30">
        <v>0</v>
      </c>
      <c r="P30">
        <v>0</v>
      </c>
      <c r="Q30">
        <v>0</v>
      </c>
      <c r="R30" s="4">
        <v>2.1</v>
      </c>
      <c r="S30" s="4">
        <v>39</v>
      </c>
      <c r="T30">
        <v>1.8</v>
      </c>
      <c r="U30">
        <v>36</v>
      </c>
    </row>
    <row r="31" spans="1:21" x14ac:dyDescent="0.2">
      <c r="A31" s="2">
        <v>41426</v>
      </c>
      <c r="B31" s="1">
        <v>0.19688657407407406</v>
      </c>
      <c r="C31" s="3">
        <f t="shared" si="0"/>
        <v>41426.196886574071</v>
      </c>
      <c r="D31" s="4">
        <v>18</v>
      </c>
      <c r="E31">
        <v>18</v>
      </c>
      <c r="F31">
        <v>17.100000000000001</v>
      </c>
      <c r="G31" s="4">
        <v>64</v>
      </c>
      <c r="H31">
        <v>67</v>
      </c>
      <c r="I31">
        <v>64</v>
      </c>
      <c r="J31">
        <v>1007.3</v>
      </c>
      <c r="K31">
        <v>1007.4</v>
      </c>
      <c r="L31">
        <v>1007</v>
      </c>
      <c r="M31">
        <v>96.8</v>
      </c>
      <c r="N31">
        <v>96.8</v>
      </c>
      <c r="O31">
        <v>0</v>
      </c>
      <c r="P31">
        <v>0</v>
      </c>
      <c r="Q31">
        <v>0</v>
      </c>
      <c r="R31" s="4">
        <v>1.8</v>
      </c>
      <c r="S31" s="4">
        <v>62</v>
      </c>
      <c r="T31">
        <v>2</v>
      </c>
      <c r="U31">
        <v>31</v>
      </c>
    </row>
    <row r="32" spans="1:21" x14ac:dyDescent="0.2">
      <c r="A32" s="2">
        <v>41426</v>
      </c>
      <c r="B32" s="1">
        <v>0.20385416666666667</v>
      </c>
      <c r="C32" s="3">
        <f t="shared" si="0"/>
        <v>41426.20385416667</v>
      </c>
      <c r="D32" s="4">
        <v>18.399999999999999</v>
      </c>
      <c r="E32">
        <v>18.399999999999999</v>
      </c>
      <c r="F32">
        <v>17.100000000000001</v>
      </c>
      <c r="G32" s="4">
        <v>63</v>
      </c>
      <c r="H32">
        <v>67</v>
      </c>
      <c r="I32">
        <v>60</v>
      </c>
      <c r="J32">
        <v>1007.3</v>
      </c>
      <c r="K32">
        <v>1007.4</v>
      </c>
      <c r="L32">
        <v>1007.1</v>
      </c>
      <c r="M32">
        <v>132.5</v>
      </c>
      <c r="N32">
        <v>132.5</v>
      </c>
      <c r="O32">
        <v>0</v>
      </c>
      <c r="P32">
        <v>0</v>
      </c>
      <c r="Q32">
        <v>0</v>
      </c>
      <c r="R32" s="4">
        <v>2.7</v>
      </c>
      <c r="S32" s="4">
        <v>39</v>
      </c>
      <c r="T32">
        <v>1.8</v>
      </c>
      <c r="U32">
        <v>40</v>
      </c>
    </row>
    <row r="33" spans="1:21" x14ac:dyDescent="0.2">
      <c r="A33" s="2">
        <v>41426</v>
      </c>
      <c r="B33" s="1">
        <v>0.21083333333333332</v>
      </c>
      <c r="C33" s="3">
        <f t="shared" si="0"/>
        <v>41426.210833333331</v>
      </c>
      <c r="D33" s="4">
        <v>18.399999999999999</v>
      </c>
      <c r="E33">
        <v>18.5</v>
      </c>
      <c r="F33">
        <v>17.2</v>
      </c>
      <c r="G33" s="4">
        <v>62</v>
      </c>
      <c r="H33">
        <v>67</v>
      </c>
      <c r="I33">
        <v>60</v>
      </c>
      <c r="J33">
        <v>1007.2</v>
      </c>
      <c r="K33">
        <v>1007.4</v>
      </c>
      <c r="L33">
        <v>1007.1</v>
      </c>
      <c r="M33">
        <v>108.7</v>
      </c>
      <c r="N33">
        <v>169</v>
      </c>
      <c r="O33">
        <v>5.9</v>
      </c>
      <c r="P33">
        <v>0</v>
      </c>
      <c r="Q33">
        <v>0</v>
      </c>
      <c r="R33" s="4">
        <v>3.1</v>
      </c>
      <c r="S33" s="4">
        <v>11</v>
      </c>
      <c r="T33">
        <v>2.7</v>
      </c>
      <c r="U33">
        <v>27</v>
      </c>
    </row>
    <row r="34" spans="1:21" x14ac:dyDescent="0.2">
      <c r="A34" s="2">
        <v>41426</v>
      </c>
      <c r="B34" s="1">
        <v>0.21782407407407409</v>
      </c>
      <c r="C34" s="3">
        <f t="shared" si="0"/>
        <v>41426.217824074076</v>
      </c>
      <c r="D34" s="4">
        <v>18.2</v>
      </c>
      <c r="E34">
        <v>18.5</v>
      </c>
      <c r="F34">
        <v>17.2</v>
      </c>
      <c r="G34" s="4">
        <v>61</v>
      </c>
      <c r="H34">
        <v>67</v>
      </c>
      <c r="I34">
        <v>60</v>
      </c>
      <c r="J34">
        <v>1007.2</v>
      </c>
      <c r="K34">
        <v>1007.4</v>
      </c>
      <c r="L34">
        <v>1007.1</v>
      </c>
      <c r="M34">
        <v>117</v>
      </c>
      <c r="N34">
        <v>169</v>
      </c>
      <c r="O34">
        <v>18.2</v>
      </c>
      <c r="P34">
        <v>0</v>
      </c>
      <c r="Q34">
        <v>0</v>
      </c>
      <c r="R34" s="4">
        <v>4.0999999999999996</v>
      </c>
      <c r="S34" s="4">
        <v>6</v>
      </c>
      <c r="T34">
        <v>3.1</v>
      </c>
      <c r="U34">
        <v>15</v>
      </c>
    </row>
    <row r="35" spans="1:21" x14ac:dyDescent="0.2">
      <c r="A35" s="2">
        <v>41426</v>
      </c>
      <c r="B35" s="1">
        <v>0.22479166666666664</v>
      </c>
      <c r="C35" s="3">
        <f t="shared" si="0"/>
        <v>41426.224791666667</v>
      </c>
      <c r="D35" s="4">
        <v>18.2</v>
      </c>
      <c r="E35">
        <v>18.5</v>
      </c>
      <c r="F35">
        <v>17.399999999999999</v>
      </c>
      <c r="G35" s="4">
        <v>63</v>
      </c>
      <c r="H35">
        <v>66</v>
      </c>
      <c r="I35">
        <v>60</v>
      </c>
      <c r="J35">
        <v>1007.1</v>
      </c>
      <c r="K35">
        <v>1007.4</v>
      </c>
      <c r="L35">
        <v>1007.1</v>
      </c>
      <c r="M35">
        <v>115</v>
      </c>
      <c r="N35">
        <v>169</v>
      </c>
      <c r="O35">
        <v>39.700000000000003</v>
      </c>
      <c r="P35">
        <v>0</v>
      </c>
      <c r="Q35">
        <v>0</v>
      </c>
      <c r="R35" s="4">
        <v>4.2</v>
      </c>
      <c r="S35" s="4">
        <v>338</v>
      </c>
      <c r="T35">
        <v>3.4</v>
      </c>
      <c r="U35">
        <v>3</v>
      </c>
    </row>
    <row r="36" spans="1:21" x14ac:dyDescent="0.2">
      <c r="A36" s="2">
        <v>41426</v>
      </c>
      <c r="B36" s="1">
        <v>0.23177083333333334</v>
      </c>
      <c r="C36" s="3">
        <f t="shared" si="0"/>
        <v>41426.231770833336</v>
      </c>
      <c r="D36" s="4">
        <v>18.2</v>
      </c>
      <c r="E36">
        <v>18.5</v>
      </c>
      <c r="F36">
        <v>17.899999999999999</v>
      </c>
      <c r="G36" s="4">
        <v>63</v>
      </c>
      <c r="H36">
        <v>66</v>
      </c>
      <c r="I36">
        <v>60</v>
      </c>
      <c r="J36">
        <v>1007.1</v>
      </c>
      <c r="K36">
        <v>1007.4</v>
      </c>
      <c r="L36">
        <v>1007.1</v>
      </c>
      <c r="M36">
        <v>118.6</v>
      </c>
      <c r="N36">
        <v>169</v>
      </c>
      <c r="O36">
        <v>58.3</v>
      </c>
      <c r="P36">
        <v>0</v>
      </c>
      <c r="Q36">
        <v>0</v>
      </c>
      <c r="R36" s="4">
        <v>4.5999999999999996</v>
      </c>
      <c r="S36" s="4">
        <v>349</v>
      </c>
      <c r="T36">
        <v>4.0999999999999996</v>
      </c>
      <c r="U36">
        <v>354</v>
      </c>
    </row>
    <row r="37" spans="1:21" x14ac:dyDescent="0.2">
      <c r="A37" s="2">
        <v>41426</v>
      </c>
      <c r="B37" s="1">
        <v>0.2387384259259259</v>
      </c>
      <c r="C37" s="3">
        <f t="shared" si="0"/>
        <v>41426.238738425927</v>
      </c>
      <c r="D37" s="4">
        <v>18.2</v>
      </c>
      <c r="E37">
        <v>18.5</v>
      </c>
      <c r="F37">
        <v>18.100000000000001</v>
      </c>
      <c r="G37" s="4">
        <v>64</v>
      </c>
      <c r="H37">
        <v>65</v>
      </c>
      <c r="I37">
        <v>60</v>
      </c>
      <c r="J37">
        <v>1007.3</v>
      </c>
      <c r="K37">
        <v>1007.3</v>
      </c>
      <c r="L37">
        <v>1007.1</v>
      </c>
      <c r="M37">
        <v>152.69999999999999</v>
      </c>
      <c r="N37">
        <v>169</v>
      </c>
      <c r="O37">
        <v>101.9</v>
      </c>
      <c r="P37">
        <v>0</v>
      </c>
      <c r="Q37">
        <v>0</v>
      </c>
      <c r="R37" s="4">
        <v>4.0999999999999996</v>
      </c>
      <c r="S37" s="4">
        <v>343</v>
      </c>
      <c r="T37">
        <v>4.4000000000000004</v>
      </c>
      <c r="U37">
        <v>350</v>
      </c>
    </row>
    <row r="38" spans="1:21" x14ac:dyDescent="0.2">
      <c r="A38" s="2">
        <v>41426</v>
      </c>
      <c r="B38" s="1">
        <v>0.24575231481481483</v>
      </c>
      <c r="C38" s="3">
        <f t="shared" si="0"/>
        <v>41426.245752314811</v>
      </c>
      <c r="D38" s="4">
        <v>18.2</v>
      </c>
      <c r="E38">
        <v>18.5</v>
      </c>
      <c r="F38">
        <v>18.100000000000001</v>
      </c>
      <c r="G38" s="4">
        <v>64</v>
      </c>
      <c r="H38">
        <v>65</v>
      </c>
      <c r="I38">
        <v>60</v>
      </c>
      <c r="J38">
        <v>1007.2</v>
      </c>
      <c r="K38">
        <v>1007.3</v>
      </c>
      <c r="L38">
        <v>1007.1</v>
      </c>
      <c r="M38">
        <v>149.5</v>
      </c>
      <c r="N38">
        <v>169</v>
      </c>
      <c r="O38">
        <v>108.7</v>
      </c>
      <c r="P38">
        <v>0</v>
      </c>
      <c r="Q38">
        <v>0</v>
      </c>
      <c r="R38" s="4">
        <v>3</v>
      </c>
      <c r="S38" s="4">
        <v>0</v>
      </c>
      <c r="T38">
        <v>4.4000000000000004</v>
      </c>
      <c r="U38">
        <v>352</v>
      </c>
    </row>
    <row r="39" spans="1:21" x14ac:dyDescent="0.2">
      <c r="A39" s="2">
        <v>41426</v>
      </c>
      <c r="B39" s="1">
        <v>0.25269675925925927</v>
      </c>
      <c r="C39" s="3">
        <f t="shared" si="0"/>
        <v>41426.252696759257</v>
      </c>
      <c r="D39" s="4">
        <v>18.3</v>
      </c>
      <c r="E39">
        <v>18.399999999999999</v>
      </c>
      <c r="F39">
        <v>18.100000000000001</v>
      </c>
      <c r="G39" s="4">
        <v>64</v>
      </c>
      <c r="H39">
        <v>66</v>
      </c>
      <c r="I39">
        <v>60</v>
      </c>
      <c r="J39">
        <v>1006.8</v>
      </c>
      <c r="K39">
        <v>1007.3</v>
      </c>
      <c r="L39">
        <v>1006.8</v>
      </c>
      <c r="M39">
        <v>188</v>
      </c>
      <c r="N39">
        <v>188</v>
      </c>
      <c r="O39">
        <v>111.5</v>
      </c>
      <c r="P39">
        <v>0</v>
      </c>
      <c r="Q39">
        <v>0</v>
      </c>
      <c r="R39" s="4">
        <v>7.5</v>
      </c>
      <c r="S39" s="4">
        <v>349</v>
      </c>
      <c r="T39">
        <v>5.8</v>
      </c>
      <c r="U39">
        <v>349</v>
      </c>
    </row>
    <row r="40" spans="1:21" x14ac:dyDescent="0.2">
      <c r="A40" s="2">
        <v>41426</v>
      </c>
      <c r="B40" s="1">
        <v>0.25965277777777779</v>
      </c>
      <c r="C40" s="3">
        <f t="shared" si="0"/>
        <v>41426.259652777779</v>
      </c>
      <c r="D40" s="4">
        <v>18.7</v>
      </c>
      <c r="E40">
        <v>18.7</v>
      </c>
      <c r="F40">
        <v>18.100000000000001</v>
      </c>
      <c r="G40" s="4">
        <v>64</v>
      </c>
      <c r="H40">
        <v>66</v>
      </c>
      <c r="I40">
        <v>62</v>
      </c>
      <c r="J40">
        <v>1007</v>
      </c>
      <c r="K40">
        <v>1007.3</v>
      </c>
      <c r="L40">
        <v>1006.8</v>
      </c>
      <c r="M40">
        <v>285.60000000000002</v>
      </c>
      <c r="N40">
        <v>285.60000000000002</v>
      </c>
      <c r="O40">
        <v>111.5</v>
      </c>
      <c r="P40">
        <v>0</v>
      </c>
      <c r="Q40">
        <v>0</v>
      </c>
      <c r="R40" s="4">
        <v>6.8</v>
      </c>
      <c r="S40" s="4">
        <v>343</v>
      </c>
      <c r="T40">
        <v>6.7</v>
      </c>
      <c r="U40">
        <v>353</v>
      </c>
    </row>
    <row r="41" spans="1:21" x14ac:dyDescent="0.2">
      <c r="A41" s="2">
        <v>41426</v>
      </c>
      <c r="B41" s="1">
        <v>0.2666203703703704</v>
      </c>
      <c r="C41" s="3">
        <f t="shared" si="0"/>
        <v>41426.26662037037</v>
      </c>
      <c r="D41" s="4">
        <v>18.8</v>
      </c>
      <c r="E41">
        <v>18.8</v>
      </c>
      <c r="F41">
        <v>18.100000000000001</v>
      </c>
      <c r="G41" s="4">
        <v>61</v>
      </c>
      <c r="H41">
        <v>66</v>
      </c>
      <c r="I41">
        <v>59</v>
      </c>
      <c r="J41">
        <v>1007</v>
      </c>
      <c r="K41">
        <v>1007.3</v>
      </c>
      <c r="L41">
        <v>1006.8</v>
      </c>
      <c r="M41">
        <v>232.8</v>
      </c>
      <c r="N41">
        <v>383.5</v>
      </c>
      <c r="O41">
        <v>111.5</v>
      </c>
      <c r="P41">
        <v>0</v>
      </c>
      <c r="Q41">
        <v>0</v>
      </c>
      <c r="R41" s="4">
        <v>5.4</v>
      </c>
      <c r="S41" s="4">
        <v>354</v>
      </c>
      <c r="T41">
        <v>6.7</v>
      </c>
      <c r="U41">
        <v>351</v>
      </c>
    </row>
    <row r="42" spans="1:21" x14ac:dyDescent="0.2">
      <c r="A42" s="2">
        <v>41426</v>
      </c>
      <c r="B42" s="1">
        <v>0.27358796296296295</v>
      </c>
      <c r="C42" s="3">
        <f t="shared" si="0"/>
        <v>41426.273587962962</v>
      </c>
      <c r="D42" s="4">
        <v>18.8</v>
      </c>
      <c r="E42">
        <v>18.8</v>
      </c>
      <c r="F42">
        <v>18.100000000000001</v>
      </c>
      <c r="G42" s="4">
        <v>61</v>
      </c>
      <c r="H42">
        <v>66</v>
      </c>
      <c r="I42">
        <v>59</v>
      </c>
      <c r="J42">
        <v>1007.1</v>
      </c>
      <c r="K42">
        <v>1007.3</v>
      </c>
      <c r="L42">
        <v>1006.8</v>
      </c>
      <c r="M42">
        <v>304.2</v>
      </c>
      <c r="N42">
        <v>383.5</v>
      </c>
      <c r="O42">
        <v>120.2</v>
      </c>
      <c r="P42">
        <v>0</v>
      </c>
      <c r="Q42">
        <v>0</v>
      </c>
      <c r="R42" s="4">
        <v>8.1</v>
      </c>
      <c r="S42" s="4">
        <v>338</v>
      </c>
      <c r="T42">
        <v>7.3</v>
      </c>
      <c r="U42">
        <v>349</v>
      </c>
    </row>
    <row r="43" spans="1:21" x14ac:dyDescent="0.2">
      <c r="A43" s="2">
        <v>41426</v>
      </c>
      <c r="B43" s="1">
        <v>0.28054398148148146</v>
      </c>
      <c r="C43" s="3">
        <f t="shared" si="0"/>
        <v>41426.280543981484</v>
      </c>
      <c r="D43" s="4">
        <v>18.899999999999999</v>
      </c>
      <c r="E43">
        <v>18.899999999999999</v>
      </c>
      <c r="F43">
        <v>18.2</v>
      </c>
      <c r="G43" s="4">
        <v>61</v>
      </c>
      <c r="H43">
        <v>66</v>
      </c>
      <c r="I43">
        <v>59</v>
      </c>
      <c r="J43">
        <v>1007.1</v>
      </c>
      <c r="K43">
        <v>1007.3</v>
      </c>
      <c r="L43">
        <v>1006.8</v>
      </c>
      <c r="M43">
        <v>430.7</v>
      </c>
      <c r="N43">
        <v>430.7</v>
      </c>
      <c r="O43">
        <v>144.4</v>
      </c>
      <c r="P43">
        <v>0</v>
      </c>
      <c r="Q43">
        <v>0</v>
      </c>
      <c r="R43" s="4">
        <v>7.9</v>
      </c>
      <c r="S43" s="4">
        <v>354</v>
      </c>
      <c r="T43">
        <v>7.4</v>
      </c>
      <c r="U43">
        <v>347</v>
      </c>
    </row>
    <row r="44" spans="1:21" x14ac:dyDescent="0.2">
      <c r="A44" s="2">
        <v>41426</v>
      </c>
      <c r="B44" s="1">
        <v>0.28753472222222221</v>
      </c>
      <c r="C44" s="3">
        <f t="shared" si="0"/>
        <v>41426.287534722222</v>
      </c>
      <c r="D44" s="4">
        <v>19</v>
      </c>
      <c r="E44">
        <v>19.100000000000001</v>
      </c>
      <c r="F44">
        <v>18.3</v>
      </c>
      <c r="G44" s="4">
        <v>61</v>
      </c>
      <c r="H44">
        <v>66</v>
      </c>
      <c r="I44">
        <v>59</v>
      </c>
      <c r="J44">
        <v>1007.3</v>
      </c>
      <c r="K44">
        <v>1007.3</v>
      </c>
      <c r="L44">
        <v>1006.8</v>
      </c>
      <c r="M44">
        <v>317.7</v>
      </c>
      <c r="N44">
        <v>430.7</v>
      </c>
      <c r="O44">
        <v>145.6</v>
      </c>
      <c r="P44">
        <v>0</v>
      </c>
      <c r="Q44">
        <v>0</v>
      </c>
      <c r="R44" s="4">
        <v>7</v>
      </c>
      <c r="S44" s="4">
        <v>338</v>
      </c>
      <c r="T44">
        <v>6.9</v>
      </c>
      <c r="U44">
        <v>340</v>
      </c>
    </row>
    <row r="45" spans="1:21" x14ac:dyDescent="0.2">
      <c r="A45" s="2">
        <v>41426</v>
      </c>
      <c r="B45" s="1">
        <v>0.29450231481481481</v>
      </c>
      <c r="C45" s="3">
        <f t="shared" si="0"/>
        <v>41426.294502314813</v>
      </c>
      <c r="D45" s="4">
        <v>19</v>
      </c>
      <c r="E45">
        <v>19.100000000000001</v>
      </c>
      <c r="F45">
        <v>18.3</v>
      </c>
      <c r="G45" s="4">
        <v>65</v>
      </c>
      <c r="H45">
        <v>65</v>
      </c>
      <c r="I45">
        <v>59</v>
      </c>
      <c r="J45">
        <v>1007.4</v>
      </c>
      <c r="K45">
        <v>1007.4</v>
      </c>
      <c r="L45">
        <v>1006.9</v>
      </c>
      <c r="M45">
        <v>453</v>
      </c>
      <c r="N45">
        <v>706.8</v>
      </c>
      <c r="O45">
        <v>196.7</v>
      </c>
      <c r="P45">
        <v>0</v>
      </c>
      <c r="Q45">
        <v>0</v>
      </c>
      <c r="R45" s="4">
        <v>6.6</v>
      </c>
      <c r="S45" s="4">
        <v>332</v>
      </c>
      <c r="T45">
        <v>5.9</v>
      </c>
      <c r="U45">
        <v>334</v>
      </c>
    </row>
    <row r="46" spans="1:21" x14ac:dyDescent="0.2">
      <c r="A46" s="2">
        <v>41426</v>
      </c>
      <c r="B46" s="1">
        <v>0.30148148148148152</v>
      </c>
      <c r="C46" s="3">
        <f t="shared" si="0"/>
        <v>41426.301481481481</v>
      </c>
      <c r="D46" s="4">
        <v>19.3</v>
      </c>
      <c r="E46">
        <v>19.3</v>
      </c>
      <c r="F46">
        <v>18.7</v>
      </c>
      <c r="G46" s="4">
        <v>64</v>
      </c>
      <c r="H46">
        <v>65</v>
      </c>
      <c r="I46">
        <v>59</v>
      </c>
      <c r="J46">
        <v>1007.3</v>
      </c>
      <c r="K46">
        <v>1007.4</v>
      </c>
      <c r="L46">
        <v>1007</v>
      </c>
      <c r="M46">
        <v>406.2</v>
      </c>
      <c r="N46">
        <v>815.9</v>
      </c>
      <c r="O46">
        <v>224.9</v>
      </c>
      <c r="P46">
        <v>0</v>
      </c>
      <c r="Q46">
        <v>0</v>
      </c>
      <c r="R46" s="4">
        <v>6.5</v>
      </c>
      <c r="S46" s="4">
        <v>332</v>
      </c>
      <c r="T46">
        <v>6.1</v>
      </c>
      <c r="U46">
        <v>334</v>
      </c>
    </row>
    <row r="47" spans="1:21" x14ac:dyDescent="0.2">
      <c r="A47" s="2">
        <v>41426</v>
      </c>
      <c r="B47" s="1">
        <v>0.30844907407407407</v>
      </c>
      <c r="C47" s="3">
        <f t="shared" si="0"/>
        <v>41426.308449074073</v>
      </c>
      <c r="D47" s="4">
        <v>19.2</v>
      </c>
      <c r="E47">
        <v>19.3</v>
      </c>
      <c r="F47">
        <v>18.7</v>
      </c>
      <c r="G47" s="4">
        <v>63</v>
      </c>
      <c r="H47">
        <v>65</v>
      </c>
      <c r="I47">
        <v>59</v>
      </c>
      <c r="J47">
        <v>1007.2</v>
      </c>
      <c r="K47">
        <v>1007.4</v>
      </c>
      <c r="L47">
        <v>1007</v>
      </c>
      <c r="M47">
        <v>502.9</v>
      </c>
      <c r="N47">
        <v>871</v>
      </c>
      <c r="O47">
        <v>224.9</v>
      </c>
      <c r="P47">
        <v>0</v>
      </c>
      <c r="Q47">
        <v>0</v>
      </c>
      <c r="R47" s="4">
        <v>7.5</v>
      </c>
      <c r="S47" s="4">
        <v>338</v>
      </c>
      <c r="T47">
        <v>6.9</v>
      </c>
      <c r="U47">
        <v>337</v>
      </c>
    </row>
    <row r="48" spans="1:21" x14ac:dyDescent="0.2">
      <c r="A48" s="2">
        <v>41426</v>
      </c>
      <c r="B48" s="1">
        <v>0.31540509259259258</v>
      </c>
      <c r="C48" s="3">
        <f t="shared" si="0"/>
        <v>41426.315405092595</v>
      </c>
      <c r="D48" s="4">
        <v>19.399999999999999</v>
      </c>
      <c r="E48">
        <v>19.399999999999999</v>
      </c>
      <c r="F48">
        <v>18.8</v>
      </c>
      <c r="G48" s="4">
        <v>64</v>
      </c>
      <c r="H48">
        <v>65</v>
      </c>
      <c r="I48">
        <v>59</v>
      </c>
      <c r="J48">
        <v>1007.3</v>
      </c>
      <c r="K48">
        <v>1007.4</v>
      </c>
      <c r="L48">
        <v>1007.1</v>
      </c>
      <c r="M48">
        <v>387.1</v>
      </c>
      <c r="N48">
        <v>871</v>
      </c>
      <c r="O48">
        <v>290.3</v>
      </c>
      <c r="P48">
        <v>0</v>
      </c>
      <c r="Q48">
        <v>0</v>
      </c>
      <c r="R48" s="4">
        <v>5.5</v>
      </c>
      <c r="S48" s="4">
        <v>338</v>
      </c>
      <c r="T48">
        <v>6.8</v>
      </c>
      <c r="U48">
        <v>336</v>
      </c>
    </row>
    <row r="49" spans="1:21" x14ac:dyDescent="0.2">
      <c r="A49" s="2">
        <v>41426</v>
      </c>
      <c r="B49" s="1">
        <v>0.322349537037037</v>
      </c>
      <c r="C49" s="3">
        <f t="shared" si="0"/>
        <v>41426.32234953704</v>
      </c>
      <c r="D49" s="4">
        <v>19</v>
      </c>
      <c r="E49">
        <v>19.399999999999999</v>
      </c>
      <c r="F49">
        <v>18.899999999999999</v>
      </c>
      <c r="G49" s="4">
        <v>66</v>
      </c>
      <c r="H49">
        <v>66</v>
      </c>
      <c r="I49">
        <v>59</v>
      </c>
      <c r="J49">
        <v>1007.3</v>
      </c>
      <c r="K49">
        <v>1007.4</v>
      </c>
      <c r="L49">
        <v>1007.1</v>
      </c>
      <c r="M49">
        <v>329.2</v>
      </c>
      <c r="N49">
        <v>871</v>
      </c>
      <c r="O49">
        <v>290.3</v>
      </c>
      <c r="P49">
        <v>0</v>
      </c>
      <c r="Q49">
        <v>0</v>
      </c>
      <c r="R49" s="4">
        <v>7.9</v>
      </c>
      <c r="S49" s="4">
        <v>332</v>
      </c>
      <c r="T49">
        <v>6.9</v>
      </c>
      <c r="U49">
        <v>333</v>
      </c>
    </row>
    <row r="50" spans="1:21" x14ac:dyDescent="0.2">
      <c r="A50" s="2">
        <v>41426</v>
      </c>
      <c r="B50" s="1">
        <v>0.32931712962962961</v>
      </c>
      <c r="C50" s="3">
        <f t="shared" si="0"/>
        <v>41426.329317129632</v>
      </c>
      <c r="D50" s="4">
        <v>19</v>
      </c>
      <c r="E50">
        <v>19.399999999999999</v>
      </c>
      <c r="F50">
        <v>18.899999999999999</v>
      </c>
      <c r="G50" s="4">
        <v>66</v>
      </c>
      <c r="H50">
        <v>67</v>
      </c>
      <c r="I50">
        <v>61</v>
      </c>
      <c r="J50">
        <v>1007.4</v>
      </c>
      <c r="K50">
        <v>1007.4</v>
      </c>
      <c r="L50">
        <v>1007.2</v>
      </c>
      <c r="M50">
        <v>295.5</v>
      </c>
      <c r="N50">
        <v>871</v>
      </c>
      <c r="O50">
        <v>290.3</v>
      </c>
      <c r="P50">
        <v>0</v>
      </c>
      <c r="Q50">
        <v>0</v>
      </c>
      <c r="R50" s="4">
        <v>5.2</v>
      </c>
      <c r="S50" s="4">
        <v>0</v>
      </c>
      <c r="T50">
        <v>7.1</v>
      </c>
      <c r="U50">
        <v>335</v>
      </c>
    </row>
    <row r="51" spans="1:21" x14ac:dyDescent="0.2">
      <c r="A51" s="2">
        <v>41426</v>
      </c>
      <c r="B51" s="1">
        <v>0.33626157407407403</v>
      </c>
      <c r="C51" s="3">
        <f t="shared" si="0"/>
        <v>41426.336261574077</v>
      </c>
      <c r="D51" s="4">
        <v>19.2</v>
      </c>
      <c r="E51">
        <v>19.399999999999999</v>
      </c>
      <c r="F51">
        <v>18.899999999999999</v>
      </c>
      <c r="G51" s="4">
        <v>65</v>
      </c>
      <c r="H51">
        <v>67</v>
      </c>
      <c r="I51">
        <v>62</v>
      </c>
      <c r="J51">
        <v>1007.5</v>
      </c>
      <c r="K51">
        <v>1007.5</v>
      </c>
      <c r="L51">
        <v>1007.2</v>
      </c>
      <c r="M51">
        <v>669.1</v>
      </c>
      <c r="N51">
        <v>1020.9</v>
      </c>
      <c r="O51">
        <v>292.3</v>
      </c>
      <c r="P51">
        <v>0</v>
      </c>
      <c r="Q51">
        <v>0</v>
      </c>
      <c r="R51" s="4">
        <v>6.4</v>
      </c>
      <c r="S51" s="4">
        <v>338</v>
      </c>
      <c r="T51">
        <v>7.2</v>
      </c>
      <c r="U51">
        <v>334</v>
      </c>
    </row>
    <row r="52" spans="1:21" x14ac:dyDescent="0.2">
      <c r="A52" s="2">
        <v>41426</v>
      </c>
      <c r="B52" s="1">
        <v>0.3432175925925926</v>
      </c>
      <c r="C52" s="3">
        <f t="shared" si="0"/>
        <v>41426.343217592592</v>
      </c>
      <c r="D52" s="4">
        <v>19.600000000000001</v>
      </c>
      <c r="E52">
        <v>19.600000000000001</v>
      </c>
      <c r="F52">
        <v>18.899999999999999</v>
      </c>
      <c r="G52" s="4">
        <v>65</v>
      </c>
      <c r="H52">
        <v>67</v>
      </c>
      <c r="I52">
        <v>62</v>
      </c>
      <c r="J52">
        <v>1007.5</v>
      </c>
      <c r="K52">
        <v>1007.5</v>
      </c>
      <c r="L52">
        <v>1007.2</v>
      </c>
      <c r="M52">
        <v>460.9</v>
      </c>
      <c r="N52">
        <v>1024.9000000000001</v>
      </c>
      <c r="O52">
        <v>295.5</v>
      </c>
      <c r="P52">
        <v>0</v>
      </c>
      <c r="Q52">
        <v>0</v>
      </c>
      <c r="R52" s="4">
        <v>8.8000000000000007</v>
      </c>
      <c r="S52" s="4">
        <v>332</v>
      </c>
      <c r="T52">
        <v>7.5</v>
      </c>
      <c r="U52">
        <v>333</v>
      </c>
    </row>
    <row r="53" spans="1:21" x14ac:dyDescent="0.2">
      <c r="A53" s="2">
        <v>41426</v>
      </c>
      <c r="B53" s="1">
        <v>0.35018518518518515</v>
      </c>
      <c r="C53" s="3">
        <f t="shared" si="0"/>
        <v>41426.350185185183</v>
      </c>
      <c r="D53" s="4">
        <v>19.5</v>
      </c>
      <c r="E53">
        <v>19.600000000000001</v>
      </c>
      <c r="F53">
        <v>18.899999999999999</v>
      </c>
      <c r="G53" s="4">
        <v>65</v>
      </c>
      <c r="H53">
        <v>67</v>
      </c>
      <c r="I53">
        <v>62</v>
      </c>
      <c r="J53">
        <v>1007.6</v>
      </c>
      <c r="K53">
        <v>1007.6</v>
      </c>
      <c r="L53">
        <v>1007.2</v>
      </c>
      <c r="M53">
        <v>447</v>
      </c>
      <c r="N53">
        <v>1185.5</v>
      </c>
      <c r="O53">
        <v>295.5</v>
      </c>
      <c r="P53">
        <v>0</v>
      </c>
      <c r="Q53">
        <v>0</v>
      </c>
      <c r="R53" s="4">
        <v>5.8</v>
      </c>
      <c r="S53" s="4">
        <v>349</v>
      </c>
      <c r="T53">
        <v>7.8</v>
      </c>
      <c r="U53">
        <v>336</v>
      </c>
    </row>
    <row r="54" spans="1:21" x14ac:dyDescent="0.2">
      <c r="A54" s="2">
        <v>41426</v>
      </c>
      <c r="B54" s="1">
        <v>0.35715277777777782</v>
      </c>
      <c r="C54" s="3">
        <f t="shared" si="0"/>
        <v>41426.357152777775</v>
      </c>
      <c r="D54" s="4">
        <v>19.3</v>
      </c>
      <c r="E54">
        <v>19.600000000000001</v>
      </c>
      <c r="F54">
        <v>18.899999999999999</v>
      </c>
      <c r="G54" s="4">
        <v>64</v>
      </c>
      <c r="H54">
        <v>67</v>
      </c>
      <c r="I54">
        <v>62</v>
      </c>
      <c r="J54">
        <v>1007.6</v>
      </c>
      <c r="K54">
        <v>1007.6</v>
      </c>
      <c r="L54">
        <v>1007.3</v>
      </c>
      <c r="M54">
        <v>466.8</v>
      </c>
      <c r="N54">
        <v>1185.5</v>
      </c>
      <c r="O54">
        <v>295.5</v>
      </c>
      <c r="P54">
        <v>0</v>
      </c>
      <c r="Q54">
        <v>0</v>
      </c>
      <c r="R54" s="4">
        <v>7.1</v>
      </c>
      <c r="S54" s="4">
        <v>338</v>
      </c>
      <c r="T54">
        <v>8.6999999999999993</v>
      </c>
      <c r="U54">
        <v>337</v>
      </c>
    </row>
    <row r="55" spans="1:21" x14ac:dyDescent="0.2">
      <c r="A55" s="2">
        <v>41426</v>
      </c>
      <c r="B55" s="1">
        <v>0.36414351851851851</v>
      </c>
      <c r="C55" s="3">
        <f t="shared" si="0"/>
        <v>41426.36414351852</v>
      </c>
      <c r="D55" s="4">
        <v>19.2</v>
      </c>
      <c r="E55">
        <v>19.600000000000001</v>
      </c>
      <c r="F55">
        <v>18.899999999999999</v>
      </c>
      <c r="G55" s="4">
        <v>65</v>
      </c>
      <c r="H55">
        <v>67</v>
      </c>
      <c r="I55">
        <v>62</v>
      </c>
      <c r="J55">
        <v>1007.6</v>
      </c>
      <c r="K55">
        <v>1007.6</v>
      </c>
      <c r="L55">
        <v>1007.3</v>
      </c>
      <c r="M55">
        <v>435.1</v>
      </c>
      <c r="N55">
        <v>1185.5</v>
      </c>
      <c r="O55">
        <v>295.5</v>
      </c>
      <c r="P55">
        <v>0</v>
      </c>
      <c r="Q55">
        <v>0</v>
      </c>
      <c r="R55" s="4">
        <v>9</v>
      </c>
      <c r="S55" s="4">
        <v>343</v>
      </c>
      <c r="T55">
        <v>9</v>
      </c>
      <c r="U55">
        <v>336</v>
      </c>
    </row>
    <row r="56" spans="1:21" x14ac:dyDescent="0.2">
      <c r="A56" s="2">
        <v>41426</v>
      </c>
      <c r="B56" s="1">
        <v>0.37111111111111111</v>
      </c>
      <c r="C56" s="3">
        <f t="shared" si="0"/>
        <v>41426.371111111112</v>
      </c>
      <c r="D56" s="4">
        <v>19.2</v>
      </c>
      <c r="E56">
        <v>19.600000000000001</v>
      </c>
      <c r="F56">
        <v>18.899999999999999</v>
      </c>
      <c r="G56" s="4">
        <v>62</v>
      </c>
      <c r="H56">
        <v>67</v>
      </c>
      <c r="I56">
        <v>62</v>
      </c>
      <c r="J56">
        <v>1007.6</v>
      </c>
      <c r="K56">
        <v>1007.6</v>
      </c>
      <c r="L56">
        <v>1007.4</v>
      </c>
      <c r="M56">
        <v>482.3</v>
      </c>
      <c r="N56">
        <v>1185.5</v>
      </c>
      <c r="O56">
        <v>314.5</v>
      </c>
      <c r="P56">
        <v>0</v>
      </c>
      <c r="Q56">
        <v>0</v>
      </c>
      <c r="R56" s="4">
        <v>8.4</v>
      </c>
      <c r="S56" s="4">
        <v>332</v>
      </c>
      <c r="T56">
        <v>8.5</v>
      </c>
      <c r="U56">
        <v>333</v>
      </c>
    </row>
    <row r="57" spans="1:21" x14ac:dyDescent="0.2">
      <c r="A57" s="2">
        <v>41426</v>
      </c>
      <c r="B57" s="1">
        <v>0.37807870370370367</v>
      </c>
      <c r="C57" s="3">
        <f t="shared" si="0"/>
        <v>41426.378078703703</v>
      </c>
      <c r="D57" s="4">
        <v>19.5</v>
      </c>
      <c r="E57">
        <v>19.600000000000001</v>
      </c>
      <c r="F57">
        <v>19.100000000000001</v>
      </c>
      <c r="G57" s="4">
        <v>63</v>
      </c>
      <c r="H57">
        <v>67</v>
      </c>
      <c r="I57">
        <v>60</v>
      </c>
      <c r="J57">
        <v>1007.6</v>
      </c>
      <c r="K57">
        <v>1007.6</v>
      </c>
      <c r="L57">
        <v>1007.4</v>
      </c>
      <c r="M57">
        <v>772.3</v>
      </c>
      <c r="N57">
        <v>1224</v>
      </c>
      <c r="O57">
        <v>424.4</v>
      </c>
      <c r="P57">
        <v>0</v>
      </c>
      <c r="Q57">
        <v>0</v>
      </c>
      <c r="R57" s="4">
        <v>10</v>
      </c>
      <c r="S57" s="4">
        <v>338</v>
      </c>
      <c r="T57">
        <v>8.9</v>
      </c>
      <c r="U57">
        <v>331</v>
      </c>
    </row>
    <row r="58" spans="1:21" x14ac:dyDescent="0.2">
      <c r="A58" s="2">
        <v>41426</v>
      </c>
      <c r="B58" s="1">
        <v>0.38506944444444446</v>
      </c>
      <c r="C58" s="3">
        <f t="shared" si="0"/>
        <v>41426.385069444441</v>
      </c>
      <c r="D58" s="4">
        <v>19.399999999999999</v>
      </c>
      <c r="E58">
        <v>19.600000000000001</v>
      </c>
      <c r="F58">
        <v>19.100000000000001</v>
      </c>
      <c r="G58" s="4">
        <v>64</v>
      </c>
      <c r="H58">
        <v>67</v>
      </c>
      <c r="I58">
        <v>60</v>
      </c>
      <c r="J58">
        <v>1007.7</v>
      </c>
      <c r="K58">
        <v>1007.7</v>
      </c>
      <c r="L58">
        <v>1007.5</v>
      </c>
      <c r="M58">
        <v>913.1</v>
      </c>
      <c r="N58">
        <v>1224</v>
      </c>
      <c r="O58">
        <v>424.4</v>
      </c>
      <c r="P58">
        <v>0</v>
      </c>
      <c r="Q58">
        <v>0</v>
      </c>
      <c r="R58" s="4">
        <v>10.1</v>
      </c>
      <c r="S58" s="4">
        <v>321</v>
      </c>
      <c r="T58">
        <v>9.8000000000000007</v>
      </c>
      <c r="U58">
        <v>333</v>
      </c>
    </row>
    <row r="59" spans="1:21" x14ac:dyDescent="0.2">
      <c r="A59" s="2">
        <v>41426</v>
      </c>
      <c r="B59" s="1">
        <v>0.39203703703703702</v>
      </c>
      <c r="C59" s="3">
        <f t="shared" si="0"/>
        <v>41426.39203703704</v>
      </c>
      <c r="D59" s="4">
        <v>19.8</v>
      </c>
      <c r="E59">
        <v>19.8</v>
      </c>
      <c r="F59">
        <v>19.100000000000001</v>
      </c>
      <c r="G59" s="4">
        <v>63</v>
      </c>
      <c r="H59">
        <v>67</v>
      </c>
      <c r="I59">
        <v>60</v>
      </c>
      <c r="J59">
        <v>1007.6</v>
      </c>
      <c r="K59">
        <v>1007.7</v>
      </c>
      <c r="L59">
        <v>1007.5</v>
      </c>
      <c r="M59">
        <v>647.70000000000005</v>
      </c>
      <c r="N59">
        <v>1500.5</v>
      </c>
      <c r="O59">
        <v>424.4</v>
      </c>
      <c r="P59">
        <v>0</v>
      </c>
      <c r="Q59">
        <v>0</v>
      </c>
      <c r="R59" s="4">
        <v>10.3</v>
      </c>
      <c r="S59" s="4">
        <v>343</v>
      </c>
      <c r="T59">
        <v>10.1</v>
      </c>
      <c r="U59">
        <v>333</v>
      </c>
    </row>
    <row r="60" spans="1:21" x14ac:dyDescent="0.2">
      <c r="A60" s="2">
        <v>41426</v>
      </c>
      <c r="B60" s="1">
        <v>0.39899305555555559</v>
      </c>
      <c r="C60" s="3">
        <f t="shared" si="0"/>
        <v>41426.398993055554</v>
      </c>
      <c r="D60" s="4">
        <v>19.399999999999999</v>
      </c>
      <c r="E60">
        <v>19.8</v>
      </c>
      <c r="F60">
        <v>19.100000000000001</v>
      </c>
      <c r="G60" s="4">
        <v>65</v>
      </c>
      <c r="H60">
        <v>66</v>
      </c>
      <c r="I60">
        <v>60</v>
      </c>
      <c r="J60">
        <v>1007.6</v>
      </c>
      <c r="K60">
        <v>1007.7</v>
      </c>
      <c r="L60">
        <v>1007.5</v>
      </c>
      <c r="M60">
        <v>734.2</v>
      </c>
      <c r="N60">
        <v>1500.5</v>
      </c>
      <c r="O60">
        <v>424.4</v>
      </c>
      <c r="P60">
        <v>0</v>
      </c>
      <c r="Q60">
        <v>0</v>
      </c>
      <c r="R60" s="4">
        <v>10.4</v>
      </c>
      <c r="S60" s="4">
        <v>338</v>
      </c>
      <c r="T60">
        <v>9.8000000000000007</v>
      </c>
      <c r="U60">
        <v>335</v>
      </c>
    </row>
    <row r="61" spans="1:21" x14ac:dyDescent="0.2">
      <c r="A61" s="2">
        <v>41426</v>
      </c>
      <c r="B61" s="1">
        <v>0.40596064814814814</v>
      </c>
      <c r="C61" s="3">
        <f t="shared" si="0"/>
        <v>41426.405960648146</v>
      </c>
      <c r="D61" s="4">
        <v>19.7</v>
      </c>
      <c r="E61">
        <v>19.8</v>
      </c>
      <c r="F61">
        <v>19.100000000000001</v>
      </c>
      <c r="G61" s="4">
        <v>65</v>
      </c>
      <c r="H61">
        <v>66</v>
      </c>
      <c r="I61">
        <v>60</v>
      </c>
      <c r="J61">
        <v>1007.6</v>
      </c>
      <c r="K61">
        <v>1007.7</v>
      </c>
      <c r="L61">
        <v>1007.5</v>
      </c>
      <c r="M61">
        <v>1063.8</v>
      </c>
      <c r="N61">
        <v>1500.5</v>
      </c>
      <c r="O61">
        <v>424.4</v>
      </c>
      <c r="P61">
        <v>0</v>
      </c>
      <c r="Q61">
        <v>0</v>
      </c>
      <c r="R61" s="4">
        <v>10.3</v>
      </c>
      <c r="S61" s="4">
        <v>343</v>
      </c>
      <c r="T61">
        <v>9.6999999999999993</v>
      </c>
      <c r="U61">
        <v>336</v>
      </c>
    </row>
    <row r="62" spans="1:21" x14ac:dyDescent="0.2">
      <c r="A62" s="2">
        <v>41426</v>
      </c>
      <c r="B62" s="1">
        <v>0.41295138888888888</v>
      </c>
      <c r="C62" s="3">
        <f t="shared" si="0"/>
        <v>41426.412951388891</v>
      </c>
      <c r="D62" s="4">
        <v>19.399999999999999</v>
      </c>
      <c r="E62">
        <v>19.8</v>
      </c>
      <c r="F62">
        <v>19.2</v>
      </c>
      <c r="G62" s="4">
        <v>65</v>
      </c>
      <c r="H62">
        <v>66</v>
      </c>
      <c r="I62">
        <v>60</v>
      </c>
      <c r="J62">
        <v>1007.5</v>
      </c>
      <c r="K62">
        <v>1007.7</v>
      </c>
      <c r="L62">
        <v>1007.5</v>
      </c>
      <c r="M62">
        <v>589</v>
      </c>
      <c r="N62">
        <v>1500.5</v>
      </c>
      <c r="O62">
        <v>485.1</v>
      </c>
      <c r="P62">
        <v>0</v>
      </c>
      <c r="Q62">
        <v>0</v>
      </c>
      <c r="R62" s="4">
        <v>9.1</v>
      </c>
      <c r="S62" s="4">
        <v>315</v>
      </c>
      <c r="T62">
        <v>9.9</v>
      </c>
      <c r="U62">
        <v>335</v>
      </c>
    </row>
    <row r="63" spans="1:21" x14ac:dyDescent="0.2">
      <c r="A63" s="2">
        <v>41426</v>
      </c>
      <c r="B63" s="1">
        <v>0.41991898148148149</v>
      </c>
      <c r="C63" s="3">
        <f t="shared" si="0"/>
        <v>41426.419918981483</v>
      </c>
      <c r="D63" s="4">
        <v>19.3</v>
      </c>
      <c r="E63">
        <v>19.8</v>
      </c>
      <c r="F63">
        <v>19.2</v>
      </c>
      <c r="G63" s="4">
        <v>64</v>
      </c>
      <c r="H63">
        <v>66</v>
      </c>
      <c r="I63">
        <v>61</v>
      </c>
      <c r="J63">
        <v>1007.6</v>
      </c>
      <c r="K63">
        <v>1007.7</v>
      </c>
      <c r="L63">
        <v>1007.5</v>
      </c>
      <c r="M63">
        <v>522.4</v>
      </c>
      <c r="N63">
        <v>1500.5</v>
      </c>
      <c r="O63">
        <v>485.1</v>
      </c>
      <c r="P63">
        <v>0</v>
      </c>
      <c r="Q63">
        <v>0</v>
      </c>
      <c r="R63" s="4">
        <v>7.5</v>
      </c>
      <c r="S63" s="4">
        <v>315</v>
      </c>
      <c r="T63">
        <v>9.4</v>
      </c>
      <c r="U63">
        <v>335</v>
      </c>
    </row>
    <row r="64" spans="1:21" x14ac:dyDescent="0.2">
      <c r="A64" s="2">
        <v>41426</v>
      </c>
      <c r="B64" s="1">
        <v>0.42687499999999995</v>
      </c>
      <c r="C64" s="3">
        <f t="shared" si="0"/>
        <v>41426.426874999997</v>
      </c>
      <c r="D64" s="4">
        <v>19.2</v>
      </c>
      <c r="E64">
        <v>19.8</v>
      </c>
      <c r="F64">
        <v>19</v>
      </c>
      <c r="G64" s="4">
        <v>67</v>
      </c>
      <c r="H64">
        <v>67</v>
      </c>
      <c r="I64">
        <v>61</v>
      </c>
      <c r="J64">
        <v>1007.7</v>
      </c>
      <c r="K64">
        <v>1007.7</v>
      </c>
      <c r="L64">
        <v>1007.5</v>
      </c>
      <c r="M64">
        <v>1134</v>
      </c>
      <c r="N64">
        <v>1500.5</v>
      </c>
      <c r="O64">
        <v>395.4</v>
      </c>
      <c r="P64">
        <v>0</v>
      </c>
      <c r="Q64">
        <v>0</v>
      </c>
      <c r="R64" s="4">
        <v>8.9</v>
      </c>
      <c r="S64" s="4">
        <v>338</v>
      </c>
      <c r="T64">
        <v>9.4</v>
      </c>
      <c r="U64">
        <v>335</v>
      </c>
    </row>
    <row r="65" spans="1:21" x14ac:dyDescent="0.2">
      <c r="A65" s="2">
        <v>41426</v>
      </c>
      <c r="B65" s="1">
        <v>0.43384259259259261</v>
      </c>
      <c r="C65" s="3">
        <f t="shared" si="0"/>
        <v>41426.433842592596</v>
      </c>
      <c r="D65" s="4">
        <v>19.3</v>
      </c>
      <c r="E65">
        <v>19.7</v>
      </c>
      <c r="F65">
        <v>19</v>
      </c>
      <c r="G65" s="4">
        <v>64</v>
      </c>
      <c r="H65">
        <v>67</v>
      </c>
      <c r="I65">
        <v>63</v>
      </c>
      <c r="J65">
        <v>1007.7</v>
      </c>
      <c r="K65">
        <v>1007.7</v>
      </c>
      <c r="L65">
        <v>1007.5</v>
      </c>
      <c r="M65">
        <v>574.70000000000005</v>
      </c>
      <c r="N65">
        <v>1385.4</v>
      </c>
      <c r="O65">
        <v>395.4</v>
      </c>
      <c r="P65">
        <v>0</v>
      </c>
      <c r="Q65">
        <v>0</v>
      </c>
      <c r="R65" s="4">
        <v>8.8000000000000007</v>
      </c>
      <c r="S65" s="4">
        <v>332</v>
      </c>
      <c r="T65">
        <v>9.4</v>
      </c>
      <c r="U65">
        <v>333</v>
      </c>
    </row>
    <row r="66" spans="1:21" x14ac:dyDescent="0.2">
      <c r="A66" s="2">
        <v>41426</v>
      </c>
      <c r="B66" s="1">
        <v>0.44083333333333335</v>
      </c>
      <c r="C66" s="3">
        <f t="shared" si="0"/>
        <v>41426.440833333334</v>
      </c>
      <c r="D66" s="4">
        <v>19.399999999999999</v>
      </c>
      <c r="E66">
        <v>19.7</v>
      </c>
      <c r="F66">
        <v>19</v>
      </c>
      <c r="G66" s="4">
        <v>65</v>
      </c>
      <c r="H66">
        <v>67</v>
      </c>
      <c r="I66">
        <v>63</v>
      </c>
      <c r="J66">
        <v>1007.8</v>
      </c>
      <c r="K66">
        <v>1007.8</v>
      </c>
      <c r="L66">
        <v>1007.5</v>
      </c>
      <c r="M66">
        <v>760.7</v>
      </c>
      <c r="N66">
        <v>1444.2</v>
      </c>
      <c r="O66">
        <v>395.4</v>
      </c>
      <c r="P66">
        <v>0</v>
      </c>
      <c r="Q66">
        <v>0</v>
      </c>
      <c r="R66" s="4">
        <v>10.4</v>
      </c>
      <c r="S66" s="4">
        <v>326</v>
      </c>
      <c r="T66">
        <v>9.4</v>
      </c>
      <c r="U66">
        <v>334</v>
      </c>
    </row>
    <row r="67" spans="1:21" x14ac:dyDescent="0.2">
      <c r="A67" s="2">
        <v>41426</v>
      </c>
      <c r="B67" s="1">
        <v>0.44782407407407404</v>
      </c>
      <c r="C67" s="3">
        <f t="shared" si="0"/>
        <v>41426.447824074072</v>
      </c>
      <c r="D67" s="4">
        <v>19.600000000000001</v>
      </c>
      <c r="E67">
        <v>19.899999999999999</v>
      </c>
      <c r="F67">
        <v>19</v>
      </c>
      <c r="G67" s="4">
        <v>65</v>
      </c>
      <c r="H67">
        <v>67</v>
      </c>
      <c r="I67">
        <v>63</v>
      </c>
      <c r="J67">
        <v>1007.8</v>
      </c>
      <c r="K67">
        <v>1007.8</v>
      </c>
      <c r="L67">
        <v>1007.5</v>
      </c>
      <c r="M67">
        <v>738.9</v>
      </c>
      <c r="N67">
        <v>1514.8</v>
      </c>
      <c r="O67">
        <v>395.4</v>
      </c>
      <c r="P67">
        <v>0</v>
      </c>
      <c r="Q67">
        <v>0</v>
      </c>
      <c r="R67" s="4">
        <v>9.9</v>
      </c>
      <c r="S67" s="4">
        <v>332</v>
      </c>
      <c r="T67">
        <v>9.6</v>
      </c>
      <c r="U67">
        <v>335</v>
      </c>
    </row>
    <row r="68" spans="1:21" x14ac:dyDescent="0.2">
      <c r="A68" s="2">
        <v>41426</v>
      </c>
      <c r="B68" s="1">
        <v>0.45480324074074074</v>
      </c>
      <c r="C68" s="3">
        <f t="shared" ref="C68:C131" si="1">+A68+B68</f>
        <v>41426.45480324074</v>
      </c>
      <c r="D68" s="4">
        <v>19.5</v>
      </c>
      <c r="E68">
        <v>19.899999999999999</v>
      </c>
      <c r="F68">
        <v>19</v>
      </c>
      <c r="G68" s="4">
        <v>67</v>
      </c>
      <c r="H68">
        <v>67</v>
      </c>
      <c r="I68">
        <v>64</v>
      </c>
      <c r="J68">
        <v>1007.7</v>
      </c>
      <c r="K68">
        <v>1007.8</v>
      </c>
      <c r="L68">
        <v>1007.5</v>
      </c>
      <c r="M68">
        <v>600.1</v>
      </c>
      <c r="N68">
        <v>1514.8</v>
      </c>
      <c r="O68">
        <v>395.4</v>
      </c>
      <c r="P68">
        <v>0</v>
      </c>
      <c r="Q68">
        <v>0</v>
      </c>
      <c r="R68" s="4">
        <v>9.5</v>
      </c>
      <c r="S68" s="4">
        <v>338</v>
      </c>
      <c r="T68">
        <v>9.1</v>
      </c>
      <c r="U68">
        <v>334</v>
      </c>
    </row>
    <row r="69" spans="1:21" x14ac:dyDescent="0.2">
      <c r="A69" s="2">
        <v>41426</v>
      </c>
      <c r="B69" s="1">
        <v>0.46175925925925926</v>
      </c>
      <c r="C69" s="3">
        <f t="shared" si="1"/>
        <v>41426.461759259262</v>
      </c>
      <c r="D69" s="4">
        <v>19.100000000000001</v>
      </c>
      <c r="E69">
        <v>19.899999999999999</v>
      </c>
      <c r="F69">
        <v>19</v>
      </c>
      <c r="G69" s="4">
        <v>68</v>
      </c>
      <c r="H69">
        <v>68</v>
      </c>
      <c r="I69">
        <v>64</v>
      </c>
      <c r="J69">
        <v>1007.6</v>
      </c>
      <c r="K69">
        <v>1007.8</v>
      </c>
      <c r="L69">
        <v>1007.6</v>
      </c>
      <c r="M69">
        <v>511.7</v>
      </c>
      <c r="N69">
        <v>1514.8</v>
      </c>
      <c r="O69">
        <v>395.4</v>
      </c>
      <c r="P69">
        <v>0</v>
      </c>
      <c r="Q69">
        <v>0</v>
      </c>
      <c r="R69" s="4">
        <v>10.7</v>
      </c>
      <c r="S69" s="4">
        <v>326</v>
      </c>
      <c r="T69">
        <v>9.3000000000000007</v>
      </c>
      <c r="U69">
        <v>334</v>
      </c>
    </row>
    <row r="70" spans="1:21" x14ac:dyDescent="0.2">
      <c r="A70" s="2">
        <v>41426</v>
      </c>
      <c r="B70" s="1">
        <v>0.46872685185185187</v>
      </c>
      <c r="C70" s="3">
        <f t="shared" si="1"/>
        <v>41426.468726851854</v>
      </c>
      <c r="D70" s="4">
        <v>19.5</v>
      </c>
      <c r="E70">
        <v>19.899999999999999</v>
      </c>
      <c r="F70">
        <v>19.100000000000001</v>
      </c>
      <c r="G70" s="4">
        <v>65</v>
      </c>
      <c r="H70">
        <v>68</v>
      </c>
      <c r="I70">
        <v>64</v>
      </c>
      <c r="J70">
        <v>1007.7</v>
      </c>
      <c r="K70">
        <v>1007.8</v>
      </c>
      <c r="L70">
        <v>1007.6</v>
      </c>
      <c r="M70">
        <v>735</v>
      </c>
      <c r="N70">
        <v>1579.4</v>
      </c>
      <c r="O70">
        <v>470</v>
      </c>
      <c r="P70">
        <v>0</v>
      </c>
      <c r="Q70">
        <v>0</v>
      </c>
      <c r="R70" s="4">
        <v>7.7</v>
      </c>
      <c r="S70" s="4">
        <v>338</v>
      </c>
      <c r="T70">
        <v>9.4</v>
      </c>
      <c r="U70">
        <v>335</v>
      </c>
    </row>
    <row r="71" spans="1:21" x14ac:dyDescent="0.2">
      <c r="A71" s="2">
        <v>41426</v>
      </c>
      <c r="B71" s="1">
        <v>0.47567129629629629</v>
      </c>
      <c r="C71" s="3">
        <f t="shared" si="1"/>
        <v>41426.475671296299</v>
      </c>
      <c r="D71" s="4">
        <v>19.600000000000001</v>
      </c>
      <c r="E71">
        <v>19.899999999999999</v>
      </c>
      <c r="F71">
        <v>19.100000000000001</v>
      </c>
      <c r="G71" s="4">
        <v>66</v>
      </c>
      <c r="H71">
        <v>68</v>
      </c>
      <c r="I71">
        <v>64</v>
      </c>
      <c r="J71">
        <v>1007.7</v>
      </c>
      <c r="K71">
        <v>1007.8</v>
      </c>
      <c r="L71">
        <v>1007.6</v>
      </c>
      <c r="M71">
        <v>706</v>
      </c>
      <c r="N71">
        <v>1579.4</v>
      </c>
      <c r="O71">
        <v>470</v>
      </c>
      <c r="P71">
        <v>0</v>
      </c>
      <c r="Q71">
        <v>0</v>
      </c>
      <c r="R71" s="4">
        <v>8.3000000000000007</v>
      </c>
      <c r="S71" s="4">
        <v>349</v>
      </c>
      <c r="T71">
        <v>9.4</v>
      </c>
      <c r="U71">
        <v>336</v>
      </c>
    </row>
    <row r="72" spans="1:21" x14ac:dyDescent="0.2">
      <c r="A72" s="2">
        <v>41426</v>
      </c>
      <c r="B72" s="1">
        <v>0.48265046296296293</v>
      </c>
      <c r="C72" s="3">
        <f t="shared" si="1"/>
        <v>41426.48265046296</v>
      </c>
      <c r="D72" s="4">
        <v>19.7</v>
      </c>
      <c r="E72">
        <v>19.899999999999999</v>
      </c>
      <c r="F72">
        <v>19.100000000000001</v>
      </c>
      <c r="G72" s="4">
        <v>66</v>
      </c>
      <c r="H72">
        <v>68</v>
      </c>
      <c r="I72">
        <v>64</v>
      </c>
      <c r="J72">
        <v>1007.7</v>
      </c>
      <c r="K72">
        <v>1007.8</v>
      </c>
      <c r="L72">
        <v>1007.6</v>
      </c>
      <c r="M72">
        <v>1411.2</v>
      </c>
      <c r="N72">
        <v>1579.4</v>
      </c>
      <c r="O72">
        <v>501.3</v>
      </c>
      <c r="P72">
        <v>0</v>
      </c>
      <c r="Q72">
        <v>0</v>
      </c>
      <c r="R72" s="4">
        <v>9.8000000000000007</v>
      </c>
      <c r="S72" s="4">
        <v>332</v>
      </c>
      <c r="T72">
        <v>9</v>
      </c>
      <c r="U72">
        <v>337</v>
      </c>
    </row>
    <row r="73" spans="1:21" x14ac:dyDescent="0.2">
      <c r="A73" s="2">
        <v>41426</v>
      </c>
      <c r="B73" s="1">
        <v>0.48961805555555554</v>
      </c>
      <c r="C73" s="3">
        <f t="shared" si="1"/>
        <v>41426.489618055559</v>
      </c>
      <c r="D73" s="4">
        <v>19.8</v>
      </c>
      <c r="E73">
        <v>20</v>
      </c>
      <c r="F73">
        <v>19.100000000000001</v>
      </c>
      <c r="G73" s="4">
        <v>64</v>
      </c>
      <c r="H73">
        <v>68</v>
      </c>
      <c r="I73">
        <v>63</v>
      </c>
      <c r="J73">
        <v>1007.7</v>
      </c>
      <c r="K73">
        <v>1007.8</v>
      </c>
      <c r="L73">
        <v>1007.6</v>
      </c>
      <c r="M73">
        <v>949.2</v>
      </c>
      <c r="N73">
        <v>1579.4</v>
      </c>
      <c r="O73">
        <v>501.3</v>
      </c>
      <c r="P73">
        <v>0</v>
      </c>
      <c r="Q73">
        <v>0</v>
      </c>
      <c r="R73" s="4">
        <v>7.3</v>
      </c>
      <c r="S73" s="4">
        <v>332</v>
      </c>
      <c r="T73">
        <v>8.8000000000000007</v>
      </c>
      <c r="U73">
        <v>336</v>
      </c>
    </row>
    <row r="74" spans="1:21" x14ac:dyDescent="0.2">
      <c r="A74" s="2">
        <v>41426</v>
      </c>
      <c r="B74" s="1">
        <v>0.49660879629629634</v>
      </c>
      <c r="C74" s="3">
        <f t="shared" si="1"/>
        <v>41426.496608796297</v>
      </c>
      <c r="D74" s="4">
        <v>19.3</v>
      </c>
      <c r="E74">
        <v>20</v>
      </c>
      <c r="F74">
        <v>19.100000000000001</v>
      </c>
      <c r="G74" s="4">
        <v>67</v>
      </c>
      <c r="H74">
        <v>68</v>
      </c>
      <c r="I74">
        <v>63</v>
      </c>
      <c r="J74">
        <v>1007.5</v>
      </c>
      <c r="K74">
        <v>1007.8</v>
      </c>
      <c r="L74">
        <v>1007.5</v>
      </c>
      <c r="M74">
        <v>448.6</v>
      </c>
      <c r="N74">
        <v>1579.4</v>
      </c>
      <c r="O74">
        <v>441.1</v>
      </c>
      <c r="P74">
        <v>0</v>
      </c>
      <c r="Q74">
        <v>0</v>
      </c>
      <c r="R74" s="4">
        <v>8.6999999999999993</v>
      </c>
      <c r="S74" s="4">
        <v>349</v>
      </c>
      <c r="T74">
        <v>8.1</v>
      </c>
      <c r="U74">
        <v>335</v>
      </c>
    </row>
    <row r="75" spans="1:21" x14ac:dyDescent="0.2">
      <c r="A75" s="2">
        <v>41426</v>
      </c>
      <c r="B75" s="1">
        <v>0.50357638888888889</v>
      </c>
      <c r="C75" s="3">
        <f t="shared" si="1"/>
        <v>41426.503576388888</v>
      </c>
      <c r="D75" s="4">
        <v>19.2</v>
      </c>
      <c r="E75">
        <v>20</v>
      </c>
      <c r="F75">
        <v>19.100000000000001</v>
      </c>
      <c r="G75" s="4">
        <v>67</v>
      </c>
      <c r="H75">
        <v>68</v>
      </c>
      <c r="I75">
        <v>63</v>
      </c>
      <c r="J75">
        <v>1007.5</v>
      </c>
      <c r="K75">
        <v>1007.8</v>
      </c>
      <c r="L75">
        <v>1007.4</v>
      </c>
      <c r="M75">
        <v>785.7</v>
      </c>
      <c r="N75">
        <v>1579.4</v>
      </c>
      <c r="O75">
        <v>441.1</v>
      </c>
      <c r="P75">
        <v>0</v>
      </c>
      <c r="Q75">
        <v>0</v>
      </c>
      <c r="R75" s="4">
        <v>7.9</v>
      </c>
      <c r="S75" s="4">
        <v>338</v>
      </c>
      <c r="T75">
        <v>8.3000000000000007</v>
      </c>
      <c r="U75">
        <v>333</v>
      </c>
    </row>
    <row r="76" spans="1:21" x14ac:dyDescent="0.2">
      <c r="A76" s="2">
        <v>41426</v>
      </c>
      <c r="B76" s="1">
        <v>0.51055555555555554</v>
      </c>
      <c r="C76" s="3">
        <f t="shared" si="1"/>
        <v>41426.510555555556</v>
      </c>
      <c r="D76" s="4">
        <v>19.7</v>
      </c>
      <c r="E76">
        <v>20</v>
      </c>
      <c r="F76">
        <v>19.100000000000001</v>
      </c>
      <c r="G76" s="4">
        <v>64</v>
      </c>
      <c r="H76">
        <v>68</v>
      </c>
      <c r="I76">
        <v>63</v>
      </c>
      <c r="J76">
        <v>1007.5</v>
      </c>
      <c r="K76">
        <v>1007.7</v>
      </c>
      <c r="L76">
        <v>1007.4</v>
      </c>
      <c r="M76">
        <v>818.3</v>
      </c>
      <c r="N76">
        <v>1469.1</v>
      </c>
      <c r="O76">
        <v>441.1</v>
      </c>
      <c r="P76">
        <v>0</v>
      </c>
      <c r="Q76">
        <v>0</v>
      </c>
      <c r="R76" s="4">
        <v>8.6</v>
      </c>
      <c r="S76" s="4">
        <v>321</v>
      </c>
      <c r="T76">
        <v>9</v>
      </c>
      <c r="U76">
        <v>333</v>
      </c>
    </row>
    <row r="77" spans="1:21" x14ac:dyDescent="0.2">
      <c r="A77" s="2">
        <v>41426</v>
      </c>
      <c r="B77" s="1">
        <v>0.51752314814814815</v>
      </c>
      <c r="C77" s="3">
        <f t="shared" si="1"/>
        <v>41426.517523148148</v>
      </c>
      <c r="D77" s="4">
        <v>19.8</v>
      </c>
      <c r="E77">
        <v>20.100000000000001</v>
      </c>
      <c r="F77">
        <v>19.100000000000001</v>
      </c>
      <c r="G77" s="4">
        <v>64</v>
      </c>
      <c r="H77">
        <v>68</v>
      </c>
      <c r="I77">
        <v>63</v>
      </c>
      <c r="J77">
        <v>1007.6</v>
      </c>
      <c r="K77">
        <v>1007.7</v>
      </c>
      <c r="L77">
        <v>1007.4</v>
      </c>
      <c r="M77">
        <v>797.6</v>
      </c>
      <c r="N77">
        <v>1469.1</v>
      </c>
      <c r="O77">
        <v>441.1</v>
      </c>
      <c r="P77">
        <v>0</v>
      </c>
      <c r="Q77">
        <v>0</v>
      </c>
      <c r="R77" s="4">
        <v>7.9</v>
      </c>
      <c r="S77" s="4">
        <v>332</v>
      </c>
      <c r="T77">
        <v>8.3000000000000007</v>
      </c>
      <c r="U77">
        <v>331</v>
      </c>
    </row>
    <row r="78" spans="1:21" x14ac:dyDescent="0.2">
      <c r="A78" s="2">
        <v>41426</v>
      </c>
      <c r="B78" s="1">
        <v>0.52449074074074076</v>
      </c>
      <c r="C78" s="3">
        <f t="shared" si="1"/>
        <v>41426.52449074074</v>
      </c>
      <c r="D78" s="4">
        <v>19.3</v>
      </c>
      <c r="E78">
        <v>20.100000000000001</v>
      </c>
      <c r="F78">
        <v>19.100000000000001</v>
      </c>
      <c r="G78" s="4">
        <v>65</v>
      </c>
      <c r="H78">
        <v>68</v>
      </c>
      <c r="I78">
        <v>63</v>
      </c>
      <c r="J78">
        <v>1007.7</v>
      </c>
      <c r="K78">
        <v>1007.7</v>
      </c>
      <c r="L78">
        <v>1007.4</v>
      </c>
      <c r="M78">
        <v>436.7</v>
      </c>
      <c r="N78">
        <v>1449.3</v>
      </c>
      <c r="O78">
        <v>432.3</v>
      </c>
      <c r="P78">
        <v>0</v>
      </c>
      <c r="Q78">
        <v>0</v>
      </c>
      <c r="R78" s="4">
        <v>9.1</v>
      </c>
      <c r="S78" s="4">
        <v>338</v>
      </c>
      <c r="T78">
        <v>8.3000000000000007</v>
      </c>
      <c r="U78">
        <v>329</v>
      </c>
    </row>
    <row r="79" spans="1:21" x14ac:dyDescent="0.2">
      <c r="A79" s="2">
        <v>41426</v>
      </c>
      <c r="B79" s="1">
        <v>0.53145833333333337</v>
      </c>
      <c r="C79" s="3">
        <f t="shared" si="1"/>
        <v>41426.531458333331</v>
      </c>
      <c r="D79" s="4">
        <v>19.2</v>
      </c>
      <c r="E79">
        <v>20.100000000000001</v>
      </c>
      <c r="F79">
        <v>19.100000000000001</v>
      </c>
      <c r="G79" s="4">
        <v>66</v>
      </c>
      <c r="H79">
        <v>68</v>
      </c>
      <c r="I79">
        <v>63</v>
      </c>
      <c r="J79">
        <v>1007.7</v>
      </c>
      <c r="K79">
        <v>1007.7</v>
      </c>
      <c r="L79">
        <v>1007.4</v>
      </c>
      <c r="M79">
        <v>387.9</v>
      </c>
      <c r="N79">
        <v>1449.3</v>
      </c>
      <c r="O79">
        <v>387.9</v>
      </c>
      <c r="P79">
        <v>0</v>
      </c>
      <c r="Q79">
        <v>0</v>
      </c>
      <c r="R79" s="4">
        <v>6.1</v>
      </c>
      <c r="S79" s="4">
        <v>338</v>
      </c>
      <c r="T79">
        <v>7.8</v>
      </c>
      <c r="U79">
        <v>332</v>
      </c>
    </row>
    <row r="80" spans="1:21" x14ac:dyDescent="0.2">
      <c r="A80" s="2">
        <v>41426</v>
      </c>
      <c r="B80" s="1">
        <v>0.53841435185185182</v>
      </c>
      <c r="C80" s="3">
        <f t="shared" si="1"/>
        <v>41426.538414351853</v>
      </c>
      <c r="D80" s="4">
        <v>18.899999999999999</v>
      </c>
      <c r="E80">
        <v>20.100000000000001</v>
      </c>
      <c r="F80">
        <v>18.8</v>
      </c>
      <c r="G80" s="4">
        <v>67</v>
      </c>
      <c r="H80">
        <v>68</v>
      </c>
      <c r="I80">
        <v>63</v>
      </c>
      <c r="J80">
        <v>1007.7</v>
      </c>
      <c r="K80">
        <v>1007.7</v>
      </c>
      <c r="L80">
        <v>1007.4</v>
      </c>
      <c r="M80">
        <v>297.89999999999998</v>
      </c>
      <c r="N80">
        <v>1449.3</v>
      </c>
      <c r="O80">
        <v>266.89999999999998</v>
      </c>
      <c r="P80">
        <v>0</v>
      </c>
      <c r="Q80">
        <v>0</v>
      </c>
      <c r="R80" s="4">
        <v>3.6</v>
      </c>
      <c r="S80" s="4">
        <v>253</v>
      </c>
      <c r="T80">
        <v>7.1</v>
      </c>
      <c r="U80">
        <v>327</v>
      </c>
    </row>
    <row r="81" spans="1:21" x14ac:dyDescent="0.2">
      <c r="A81" s="2">
        <v>41426</v>
      </c>
      <c r="B81" s="1">
        <v>0.54537037037037039</v>
      </c>
      <c r="C81" s="3">
        <f t="shared" si="1"/>
        <v>41426.545370370368</v>
      </c>
      <c r="D81" s="4">
        <v>18.899999999999999</v>
      </c>
      <c r="E81">
        <v>20.100000000000001</v>
      </c>
      <c r="F81">
        <v>18.8</v>
      </c>
      <c r="G81" s="4">
        <v>66</v>
      </c>
      <c r="H81">
        <v>68</v>
      </c>
      <c r="I81">
        <v>63</v>
      </c>
      <c r="J81">
        <v>1007.5</v>
      </c>
      <c r="K81">
        <v>1007.7</v>
      </c>
      <c r="L81">
        <v>1007.5</v>
      </c>
      <c r="M81">
        <v>698.1</v>
      </c>
      <c r="N81">
        <v>1449.3</v>
      </c>
      <c r="O81">
        <v>266.89999999999998</v>
      </c>
      <c r="P81">
        <v>0</v>
      </c>
      <c r="Q81">
        <v>0</v>
      </c>
      <c r="R81" s="4">
        <v>7.9</v>
      </c>
      <c r="S81" s="4">
        <v>326</v>
      </c>
      <c r="T81">
        <v>6.6</v>
      </c>
      <c r="U81">
        <v>327</v>
      </c>
    </row>
    <row r="82" spans="1:21" x14ac:dyDescent="0.2">
      <c r="A82" s="2">
        <v>41426</v>
      </c>
      <c r="B82" s="1">
        <v>0.55233796296296289</v>
      </c>
      <c r="C82" s="3">
        <f t="shared" si="1"/>
        <v>41426.552337962959</v>
      </c>
      <c r="D82" s="4">
        <v>19.2</v>
      </c>
      <c r="E82">
        <v>20.100000000000001</v>
      </c>
      <c r="F82">
        <v>18.8</v>
      </c>
      <c r="G82" s="4">
        <v>63</v>
      </c>
      <c r="H82">
        <v>68</v>
      </c>
      <c r="I82">
        <v>63</v>
      </c>
      <c r="J82">
        <v>1007.3</v>
      </c>
      <c r="K82">
        <v>1007.7</v>
      </c>
      <c r="L82">
        <v>1007.3</v>
      </c>
      <c r="M82">
        <v>323.3</v>
      </c>
      <c r="N82">
        <v>1449.3</v>
      </c>
      <c r="O82">
        <v>266.89999999999998</v>
      </c>
      <c r="P82">
        <v>0</v>
      </c>
      <c r="Q82">
        <v>0</v>
      </c>
      <c r="R82" s="4">
        <v>7</v>
      </c>
      <c r="S82" s="4">
        <v>338</v>
      </c>
      <c r="T82">
        <v>6.7</v>
      </c>
      <c r="U82">
        <v>333</v>
      </c>
    </row>
    <row r="83" spans="1:21" x14ac:dyDescent="0.2">
      <c r="A83" s="2">
        <v>41426</v>
      </c>
      <c r="B83" s="1">
        <v>0.55932870370370369</v>
      </c>
      <c r="C83" s="3">
        <f t="shared" si="1"/>
        <v>41426.559328703705</v>
      </c>
      <c r="D83" s="4">
        <v>19.2</v>
      </c>
      <c r="E83">
        <v>19.7</v>
      </c>
      <c r="F83">
        <v>18.8</v>
      </c>
      <c r="G83" s="4">
        <v>65</v>
      </c>
      <c r="H83">
        <v>68</v>
      </c>
      <c r="I83">
        <v>63</v>
      </c>
      <c r="J83">
        <v>1007.4</v>
      </c>
      <c r="K83">
        <v>1007.7</v>
      </c>
      <c r="L83">
        <v>1007.3</v>
      </c>
      <c r="M83">
        <v>587</v>
      </c>
      <c r="N83">
        <v>864.7</v>
      </c>
      <c r="O83">
        <v>266.89999999999998</v>
      </c>
      <c r="P83">
        <v>0</v>
      </c>
      <c r="Q83">
        <v>0</v>
      </c>
      <c r="R83" s="4">
        <v>6.3</v>
      </c>
      <c r="S83" s="4">
        <v>338</v>
      </c>
      <c r="T83">
        <v>6.9</v>
      </c>
      <c r="U83">
        <v>334</v>
      </c>
    </row>
    <row r="84" spans="1:21" x14ac:dyDescent="0.2">
      <c r="A84" s="2">
        <v>41426</v>
      </c>
      <c r="B84" s="1">
        <v>0.56630787037037034</v>
      </c>
      <c r="C84" s="3">
        <f t="shared" si="1"/>
        <v>41426.566307870373</v>
      </c>
      <c r="D84" s="4">
        <v>19.100000000000001</v>
      </c>
      <c r="E84">
        <v>19.399999999999999</v>
      </c>
      <c r="F84">
        <v>18.8</v>
      </c>
      <c r="G84" s="4">
        <v>66</v>
      </c>
      <c r="H84">
        <v>68</v>
      </c>
      <c r="I84">
        <v>63</v>
      </c>
      <c r="J84">
        <v>1007.5</v>
      </c>
      <c r="K84">
        <v>1007.7</v>
      </c>
      <c r="L84">
        <v>1007.3</v>
      </c>
      <c r="M84">
        <v>347.8</v>
      </c>
      <c r="N84">
        <v>704.4</v>
      </c>
      <c r="O84">
        <v>266.89999999999998</v>
      </c>
      <c r="P84">
        <v>0</v>
      </c>
      <c r="Q84">
        <v>0</v>
      </c>
      <c r="R84" s="4">
        <v>3.4</v>
      </c>
      <c r="S84" s="4">
        <v>349</v>
      </c>
      <c r="T84">
        <v>6.6</v>
      </c>
      <c r="U84">
        <v>330</v>
      </c>
    </row>
    <row r="85" spans="1:21" x14ac:dyDescent="0.2">
      <c r="A85" s="2">
        <v>41426</v>
      </c>
      <c r="B85" s="1">
        <v>0.57327546296296295</v>
      </c>
      <c r="C85" s="3">
        <f t="shared" si="1"/>
        <v>41426.573275462964</v>
      </c>
      <c r="D85" s="4">
        <v>19</v>
      </c>
      <c r="E85">
        <v>19.399999999999999</v>
      </c>
      <c r="F85">
        <v>18.8</v>
      </c>
      <c r="G85" s="4">
        <v>65</v>
      </c>
      <c r="H85">
        <v>68</v>
      </c>
      <c r="I85">
        <v>63</v>
      </c>
      <c r="J85">
        <v>1007.5</v>
      </c>
      <c r="K85">
        <v>1007.7</v>
      </c>
      <c r="L85">
        <v>1007.3</v>
      </c>
      <c r="M85">
        <v>357</v>
      </c>
      <c r="N85">
        <v>704.4</v>
      </c>
      <c r="O85">
        <v>266.89999999999998</v>
      </c>
      <c r="P85">
        <v>0</v>
      </c>
      <c r="Q85">
        <v>0</v>
      </c>
      <c r="R85" s="4">
        <v>6.8</v>
      </c>
      <c r="S85" s="4">
        <v>326</v>
      </c>
      <c r="T85">
        <v>6.1</v>
      </c>
      <c r="U85">
        <v>331</v>
      </c>
    </row>
    <row r="86" spans="1:21" x14ac:dyDescent="0.2">
      <c r="A86" s="2">
        <v>41426</v>
      </c>
      <c r="B86" s="1">
        <v>0.58024305555555555</v>
      </c>
      <c r="C86" s="3">
        <f t="shared" si="1"/>
        <v>41426.580243055556</v>
      </c>
      <c r="D86" s="4">
        <v>18.7</v>
      </c>
      <c r="E86">
        <v>19.399999999999999</v>
      </c>
      <c r="F86">
        <v>18.7</v>
      </c>
      <c r="G86" s="4">
        <v>65</v>
      </c>
      <c r="H86">
        <v>68</v>
      </c>
      <c r="I86">
        <v>63</v>
      </c>
      <c r="J86">
        <v>1007.7</v>
      </c>
      <c r="K86">
        <v>1007.7</v>
      </c>
      <c r="L86">
        <v>1007.3</v>
      </c>
      <c r="M86">
        <v>485.5</v>
      </c>
      <c r="N86">
        <v>806.4</v>
      </c>
      <c r="O86">
        <v>323.3</v>
      </c>
      <c r="P86">
        <v>0</v>
      </c>
      <c r="Q86">
        <v>0</v>
      </c>
      <c r="R86" s="4">
        <v>5.7</v>
      </c>
      <c r="S86" s="4">
        <v>326</v>
      </c>
      <c r="T86">
        <v>5.7</v>
      </c>
      <c r="U86">
        <v>324</v>
      </c>
    </row>
    <row r="87" spans="1:21" x14ac:dyDescent="0.2">
      <c r="A87" s="2">
        <v>41426</v>
      </c>
      <c r="B87" s="1">
        <v>0.58721064814814816</v>
      </c>
      <c r="C87" s="3">
        <f t="shared" si="1"/>
        <v>41426.587210648147</v>
      </c>
      <c r="D87" s="4">
        <v>18.899999999999999</v>
      </c>
      <c r="E87">
        <v>19.399999999999999</v>
      </c>
      <c r="F87">
        <v>18.7</v>
      </c>
      <c r="G87" s="4">
        <v>65</v>
      </c>
      <c r="H87">
        <v>67</v>
      </c>
      <c r="I87">
        <v>63</v>
      </c>
      <c r="J87">
        <v>1007.8</v>
      </c>
      <c r="K87">
        <v>1007.8</v>
      </c>
      <c r="L87">
        <v>1007.3</v>
      </c>
      <c r="M87">
        <v>956.7</v>
      </c>
      <c r="N87">
        <v>996.3</v>
      </c>
      <c r="O87">
        <v>323.3</v>
      </c>
      <c r="P87">
        <v>0</v>
      </c>
      <c r="Q87">
        <v>0</v>
      </c>
      <c r="R87" s="4">
        <v>5</v>
      </c>
      <c r="S87" s="4">
        <v>338</v>
      </c>
      <c r="T87">
        <v>5.0999999999999996</v>
      </c>
      <c r="U87">
        <v>320</v>
      </c>
    </row>
    <row r="88" spans="1:21" x14ac:dyDescent="0.2">
      <c r="A88" s="2">
        <v>41426</v>
      </c>
      <c r="B88" s="1">
        <v>0.59417824074074077</v>
      </c>
      <c r="C88" s="3">
        <f t="shared" si="1"/>
        <v>41426.594178240739</v>
      </c>
      <c r="D88" s="4">
        <v>19.100000000000001</v>
      </c>
      <c r="E88">
        <v>19.3</v>
      </c>
      <c r="F88">
        <v>18.7</v>
      </c>
      <c r="G88" s="4">
        <v>65</v>
      </c>
      <c r="H88">
        <v>67</v>
      </c>
      <c r="I88">
        <v>64</v>
      </c>
      <c r="J88">
        <v>1007.8</v>
      </c>
      <c r="K88">
        <v>1007.8</v>
      </c>
      <c r="L88">
        <v>1007.3</v>
      </c>
      <c r="M88">
        <v>414.9</v>
      </c>
      <c r="N88">
        <v>996.3</v>
      </c>
      <c r="O88">
        <v>338.7</v>
      </c>
      <c r="P88">
        <v>0</v>
      </c>
      <c r="Q88">
        <v>0</v>
      </c>
      <c r="R88" s="4">
        <v>2.7</v>
      </c>
      <c r="S88" s="4">
        <v>287</v>
      </c>
      <c r="T88">
        <v>4.3</v>
      </c>
      <c r="U88">
        <v>317</v>
      </c>
    </row>
    <row r="89" spans="1:21" x14ac:dyDescent="0.2">
      <c r="A89" s="2">
        <v>41426</v>
      </c>
      <c r="B89" s="1">
        <v>0.60115740740740742</v>
      </c>
      <c r="C89" s="3">
        <f t="shared" si="1"/>
        <v>41426.601157407407</v>
      </c>
      <c r="D89" s="4">
        <v>19.2</v>
      </c>
      <c r="E89">
        <v>19.3</v>
      </c>
      <c r="F89">
        <v>18.7</v>
      </c>
      <c r="G89" s="4">
        <v>63</v>
      </c>
      <c r="H89">
        <v>67</v>
      </c>
      <c r="I89">
        <v>63</v>
      </c>
      <c r="J89">
        <v>1007.9</v>
      </c>
      <c r="K89">
        <v>1007.9</v>
      </c>
      <c r="L89">
        <v>1007.4</v>
      </c>
      <c r="M89">
        <v>612.79999999999995</v>
      </c>
      <c r="N89">
        <v>996.3</v>
      </c>
      <c r="O89">
        <v>343.5</v>
      </c>
      <c r="P89">
        <v>0</v>
      </c>
      <c r="Q89">
        <v>0</v>
      </c>
      <c r="R89" s="4">
        <v>2.9</v>
      </c>
      <c r="S89" s="4">
        <v>304</v>
      </c>
      <c r="T89">
        <v>3.3</v>
      </c>
      <c r="U89">
        <v>311</v>
      </c>
    </row>
    <row r="90" spans="1:21" x14ac:dyDescent="0.2">
      <c r="A90" s="2">
        <v>41426</v>
      </c>
      <c r="B90" s="1">
        <v>0.60814814814814822</v>
      </c>
      <c r="C90" s="3">
        <f t="shared" si="1"/>
        <v>41426.608148148145</v>
      </c>
      <c r="D90" s="4">
        <v>19.3</v>
      </c>
      <c r="E90">
        <v>19.5</v>
      </c>
      <c r="F90">
        <v>18.7</v>
      </c>
      <c r="G90" s="4">
        <v>63</v>
      </c>
      <c r="H90">
        <v>67</v>
      </c>
      <c r="I90">
        <v>62</v>
      </c>
      <c r="J90">
        <v>1008</v>
      </c>
      <c r="K90">
        <v>1008</v>
      </c>
      <c r="L90">
        <v>1007.4</v>
      </c>
      <c r="M90">
        <v>629.1</v>
      </c>
      <c r="N90">
        <v>996.3</v>
      </c>
      <c r="O90">
        <v>343.5</v>
      </c>
      <c r="P90">
        <v>0</v>
      </c>
      <c r="Q90">
        <v>0</v>
      </c>
      <c r="R90" s="4">
        <v>4</v>
      </c>
      <c r="S90" s="4">
        <v>315</v>
      </c>
      <c r="T90">
        <v>3.5</v>
      </c>
      <c r="U90">
        <v>312</v>
      </c>
    </row>
    <row r="91" spans="1:21" x14ac:dyDescent="0.2">
      <c r="A91" s="2">
        <v>41426</v>
      </c>
      <c r="B91" s="1">
        <v>0.61511574074074071</v>
      </c>
      <c r="C91" s="3">
        <f t="shared" si="1"/>
        <v>41426.615115740744</v>
      </c>
      <c r="D91" s="4">
        <v>19.100000000000001</v>
      </c>
      <c r="E91">
        <v>19.5</v>
      </c>
      <c r="F91">
        <v>18.7</v>
      </c>
      <c r="G91" s="4">
        <v>64</v>
      </c>
      <c r="H91">
        <v>66</v>
      </c>
      <c r="I91">
        <v>62</v>
      </c>
      <c r="J91">
        <v>1007.8</v>
      </c>
      <c r="K91">
        <v>1008</v>
      </c>
      <c r="L91">
        <v>1007.6</v>
      </c>
      <c r="M91">
        <v>286</v>
      </c>
      <c r="N91">
        <v>996.3</v>
      </c>
      <c r="O91">
        <v>286</v>
      </c>
      <c r="P91">
        <v>0</v>
      </c>
      <c r="Q91">
        <v>0</v>
      </c>
      <c r="R91" s="4">
        <v>1.6</v>
      </c>
      <c r="S91" s="4">
        <v>309</v>
      </c>
      <c r="T91">
        <v>3.9</v>
      </c>
      <c r="U91">
        <v>315</v>
      </c>
    </row>
    <row r="92" spans="1:21" x14ac:dyDescent="0.2">
      <c r="A92" s="2">
        <v>41426</v>
      </c>
      <c r="B92" s="1">
        <v>0.62207175925925928</v>
      </c>
      <c r="C92" s="3">
        <f t="shared" si="1"/>
        <v>41426.622071759259</v>
      </c>
      <c r="D92" s="4">
        <v>18.7</v>
      </c>
      <c r="E92">
        <v>19.5</v>
      </c>
      <c r="F92">
        <v>18.7</v>
      </c>
      <c r="G92" s="4">
        <v>65</v>
      </c>
      <c r="H92">
        <v>66</v>
      </c>
      <c r="I92">
        <v>62</v>
      </c>
      <c r="J92">
        <v>1007.7</v>
      </c>
      <c r="K92">
        <v>1008</v>
      </c>
      <c r="L92">
        <v>1007.7</v>
      </c>
      <c r="M92">
        <v>277.2</v>
      </c>
      <c r="N92">
        <v>996.3</v>
      </c>
      <c r="O92">
        <v>236.4</v>
      </c>
      <c r="P92">
        <v>0</v>
      </c>
      <c r="Q92">
        <v>0</v>
      </c>
      <c r="R92" s="4">
        <v>5.6</v>
      </c>
      <c r="S92" s="4">
        <v>332</v>
      </c>
      <c r="T92">
        <v>3.9</v>
      </c>
      <c r="U92">
        <v>320</v>
      </c>
    </row>
    <row r="93" spans="1:21" x14ac:dyDescent="0.2">
      <c r="A93" s="2">
        <v>41426</v>
      </c>
      <c r="B93" s="1">
        <v>0.62903935185185189</v>
      </c>
      <c r="C93" s="3">
        <f t="shared" si="1"/>
        <v>41426.62903935185</v>
      </c>
      <c r="D93" s="4">
        <v>19.2</v>
      </c>
      <c r="E93">
        <v>19.5</v>
      </c>
      <c r="F93">
        <v>18.7</v>
      </c>
      <c r="G93" s="4">
        <v>64</v>
      </c>
      <c r="H93">
        <v>67</v>
      </c>
      <c r="I93">
        <v>62</v>
      </c>
      <c r="J93">
        <v>1007.7</v>
      </c>
      <c r="K93">
        <v>1008</v>
      </c>
      <c r="L93">
        <v>1007.7</v>
      </c>
      <c r="M93">
        <v>800.4</v>
      </c>
      <c r="N93">
        <v>946.8</v>
      </c>
      <c r="O93">
        <v>236.4</v>
      </c>
      <c r="P93">
        <v>0</v>
      </c>
      <c r="Q93">
        <v>0</v>
      </c>
      <c r="R93" s="4">
        <v>4.9000000000000004</v>
      </c>
      <c r="S93" s="4">
        <v>304</v>
      </c>
      <c r="T93">
        <v>4.4000000000000004</v>
      </c>
      <c r="U93">
        <v>320</v>
      </c>
    </row>
    <row r="94" spans="1:21" x14ac:dyDescent="0.2">
      <c r="A94" s="2">
        <v>41426</v>
      </c>
      <c r="B94" s="1">
        <v>0.63604166666666673</v>
      </c>
      <c r="C94" s="3">
        <f t="shared" si="1"/>
        <v>41426.636041666665</v>
      </c>
      <c r="D94" s="4">
        <v>19.2</v>
      </c>
      <c r="E94">
        <v>19.5</v>
      </c>
      <c r="F94">
        <v>18.7</v>
      </c>
      <c r="G94" s="4">
        <v>63</v>
      </c>
      <c r="H94">
        <v>67</v>
      </c>
      <c r="I94">
        <v>62</v>
      </c>
      <c r="J94">
        <v>1007.8</v>
      </c>
      <c r="K94">
        <v>1008</v>
      </c>
      <c r="L94">
        <v>1007.7</v>
      </c>
      <c r="M94">
        <v>651.29999999999995</v>
      </c>
      <c r="N94">
        <v>892</v>
      </c>
      <c r="O94">
        <v>236.4</v>
      </c>
      <c r="P94">
        <v>0</v>
      </c>
      <c r="Q94">
        <v>0</v>
      </c>
      <c r="R94" s="4">
        <v>4.3</v>
      </c>
      <c r="S94" s="4">
        <v>315</v>
      </c>
      <c r="T94">
        <v>4.4000000000000004</v>
      </c>
      <c r="U94">
        <v>319</v>
      </c>
    </row>
    <row r="95" spans="1:21" x14ac:dyDescent="0.2">
      <c r="A95" s="2">
        <v>41426</v>
      </c>
      <c r="B95" s="1">
        <v>0.64300925925925922</v>
      </c>
      <c r="C95" s="3">
        <f t="shared" si="1"/>
        <v>41426.643009259256</v>
      </c>
      <c r="D95" s="4">
        <v>19.5</v>
      </c>
      <c r="E95">
        <v>19.5</v>
      </c>
      <c r="F95">
        <v>18.7</v>
      </c>
      <c r="G95" s="4">
        <v>63</v>
      </c>
      <c r="H95">
        <v>67</v>
      </c>
      <c r="I95">
        <v>62</v>
      </c>
      <c r="J95">
        <v>1007.7</v>
      </c>
      <c r="K95">
        <v>1008</v>
      </c>
      <c r="L95">
        <v>1007.7</v>
      </c>
      <c r="M95">
        <v>591</v>
      </c>
      <c r="N95">
        <v>892</v>
      </c>
      <c r="O95">
        <v>236.4</v>
      </c>
      <c r="P95">
        <v>0</v>
      </c>
      <c r="Q95">
        <v>0</v>
      </c>
      <c r="R95" s="4">
        <v>4.5999999999999996</v>
      </c>
      <c r="S95" s="4">
        <v>326</v>
      </c>
      <c r="T95">
        <v>3.8</v>
      </c>
      <c r="U95">
        <v>320</v>
      </c>
    </row>
    <row r="96" spans="1:21" x14ac:dyDescent="0.2">
      <c r="A96" s="2">
        <v>41426</v>
      </c>
      <c r="B96" s="1">
        <v>0.65</v>
      </c>
      <c r="C96" s="3">
        <f t="shared" si="1"/>
        <v>41426.65</v>
      </c>
      <c r="D96" s="4">
        <v>19.2</v>
      </c>
      <c r="E96">
        <v>19.5</v>
      </c>
      <c r="F96">
        <v>18.7</v>
      </c>
      <c r="G96" s="4">
        <v>62</v>
      </c>
      <c r="H96">
        <v>67</v>
      </c>
      <c r="I96">
        <v>62</v>
      </c>
      <c r="J96">
        <v>1007.8</v>
      </c>
      <c r="K96">
        <v>1007.9</v>
      </c>
      <c r="L96">
        <v>1007.7</v>
      </c>
      <c r="M96">
        <v>535.1</v>
      </c>
      <c r="N96">
        <v>892</v>
      </c>
      <c r="O96">
        <v>236.4</v>
      </c>
      <c r="P96">
        <v>0</v>
      </c>
      <c r="Q96">
        <v>0</v>
      </c>
      <c r="R96" s="4">
        <v>4.3</v>
      </c>
      <c r="S96" s="4">
        <v>321</v>
      </c>
      <c r="T96">
        <v>4.0999999999999996</v>
      </c>
      <c r="U96">
        <v>320</v>
      </c>
    </row>
    <row r="97" spans="1:21" x14ac:dyDescent="0.2">
      <c r="A97" s="2">
        <v>41426</v>
      </c>
      <c r="B97" s="1">
        <v>0.65695601851851848</v>
      </c>
      <c r="C97" s="3">
        <f t="shared" si="1"/>
        <v>41426.656956018516</v>
      </c>
      <c r="D97" s="4">
        <v>19.100000000000001</v>
      </c>
      <c r="E97">
        <v>19.5</v>
      </c>
      <c r="F97">
        <v>18.7</v>
      </c>
      <c r="G97" s="4">
        <v>62</v>
      </c>
      <c r="H97">
        <v>67</v>
      </c>
      <c r="I97">
        <v>61</v>
      </c>
      <c r="J97">
        <v>1007.6</v>
      </c>
      <c r="K97">
        <v>1007.8</v>
      </c>
      <c r="L97">
        <v>1007.6</v>
      </c>
      <c r="M97">
        <v>477.9</v>
      </c>
      <c r="N97">
        <v>867.8</v>
      </c>
      <c r="O97">
        <v>236.4</v>
      </c>
      <c r="P97">
        <v>0</v>
      </c>
      <c r="Q97">
        <v>0</v>
      </c>
      <c r="R97" s="4">
        <v>3.2</v>
      </c>
      <c r="S97" s="4">
        <v>304</v>
      </c>
      <c r="T97">
        <v>3.8</v>
      </c>
      <c r="U97">
        <v>318</v>
      </c>
    </row>
    <row r="98" spans="1:21" x14ac:dyDescent="0.2">
      <c r="A98" s="2">
        <v>41426</v>
      </c>
      <c r="B98" s="1">
        <v>0.6639004629629629</v>
      </c>
      <c r="C98" s="3">
        <f t="shared" si="1"/>
        <v>41426.663900462961</v>
      </c>
      <c r="D98" s="4">
        <v>19.3</v>
      </c>
      <c r="E98">
        <v>19.5</v>
      </c>
      <c r="F98">
        <v>18.7</v>
      </c>
      <c r="G98" s="4">
        <v>63</v>
      </c>
      <c r="H98">
        <v>67</v>
      </c>
      <c r="I98">
        <v>61</v>
      </c>
      <c r="J98">
        <v>1007.8</v>
      </c>
      <c r="K98">
        <v>1007.8</v>
      </c>
      <c r="L98">
        <v>1007.6</v>
      </c>
      <c r="M98">
        <v>466</v>
      </c>
      <c r="N98">
        <v>867.8</v>
      </c>
      <c r="O98">
        <v>379.2</v>
      </c>
      <c r="P98">
        <v>0</v>
      </c>
      <c r="Q98">
        <v>0</v>
      </c>
      <c r="R98" s="4">
        <v>4.3</v>
      </c>
      <c r="S98" s="4">
        <v>315</v>
      </c>
      <c r="T98">
        <v>3.9</v>
      </c>
      <c r="U98">
        <v>320</v>
      </c>
    </row>
    <row r="99" spans="1:21" x14ac:dyDescent="0.2">
      <c r="A99" s="2">
        <v>41426</v>
      </c>
      <c r="B99" s="1">
        <v>0.67087962962962966</v>
      </c>
      <c r="C99" s="3">
        <f t="shared" si="1"/>
        <v>41426.67087962963</v>
      </c>
      <c r="D99" s="4">
        <v>19.100000000000001</v>
      </c>
      <c r="E99">
        <v>19.5</v>
      </c>
      <c r="F99">
        <v>19.100000000000001</v>
      </c>
      <c r="G99" s="4">
        <v>62</v>
      </c>
      <c r="H99">
        <v>65</v>
      </c>
      <c r="I99">
        <v>61</v>
      </c>
      <c r="J99">
        <v>1007.8</v>
      </c>
      <c r="K99">
        <v>1007.8</v>
      </c>
      <c r="L99">
        <v>1007.6</v>
      </c>
      <c r="M99">
        <v>236.4</v>
      </c>
      <c r="N99">
        <v>787.7</v>
      </c>
      <c r="O99">
        <v>236.4</v>
      </c>
      <c r="P99">
        <v>0</v>
      </c>
      <c r="Q99">
        <v>0</v>
      </c>
      <c r="R99" s="4">
        <v>4.4000000000000004</v>
      </c>
      <c r="S99" s="4">
        <v>338</v>
      </c>
      <c r="T99">
        <v>4.0999999999999996</v>
      </c>
      <c r="U99">
        <v>322</v>
      </c>
    </row>
    <row r="100" spans="1:21" x14ac:dyDescent="0.2">
      <c r="A100" s="2">
        <v>41426</v>
      </c>
      <c r="B100" s="1">
        <v>0.67787037037037035</v>
      </c>
      <c r="C100" s="3">
        <f t="shared" si="1"/>
        <v>41426.677870370368</v>
      </c>
      <c r="D100" s="4">
        <v>19.600000000000001</v>
      </c>
      <c r="E100">
        <v>19.600000000000001</v>
      </c>
      <c r="F100">
        <v>19.100000000000001</v>
      </c>
      <c r="G100" s="4">
        <v>60</v>
      </c>
      <c r="H100">
        <v>65</v>
      </c>
      <c r="I100">
        <v>59</v>
      </c>
      <c r="J100">
        <v>1007.6</v>
      </c>
      <c r="K100">
        <v>1007.8</v>
      </c>
      <c r="L100">
        <v>1007.6</v>
      </c>
      <c r="M100">
        <v>433.5</v>
      </c>
      <c r="N100">
        <v>642.20000000000005</v>
      </c>
      <c r="O100">
        <v>205.5</v>
      </c>
      <c r="P100">
        <v>0</v>
      </c>
      <c r="Q100">
        <v>0</v>
      </c>
      <c r="R100" s="4">
        <v>4.5999999999999996</v>
      </c>
      <c r="S100" s="4">
        <v>321</v>
      </c>
      <c r="T100">
        <v>4.4000000000000004</v>
      </c>
      <c r="U100">
        <v>327</v>
      </c>
    </row>
    <row r="101" spans="1:21" x14ac:dyDescent="0.2">
      <c r="A101" s="2">
        <v>41426</v>
      </c>
      <c r="B101" s="1">
        <v>0.68483796296296295</v>
      </c>
      <c r="C101" s="3">
        <f t="shared" si="1"/>
        <v>41426.684837962966</v>
      </c>
      <c r="D101" s="4">
        <v>19.5</v>
      </c>
      <c r="E101">
        <v>19.7</v>
      </c>
      <c r="F101">
        <v>19.100000000000001</v>
      </c>
      <c r="G101" s="4">
        <v>60</v>
      </c>
      <c r="H101">
        <v>64</v>
      </c>
      <c r="I101">
        <v>58</v>
      </c>
      <c r="J101">
        <v>1007.9</v>
      </c>
      <c r="K101">
        <v>1007.9</v>
      </c>
      <c r="L101">
        <v>1007.6</v>
      </c>
      <c r="M101">
        <v>261.39999999999998</v>
      </c>
      <c r="N101">
        <v>584.6</v>
      </c>
      <c r="O101">
        <v>205.5</v>
      </c>
      <c r="P101">
        <v>0</v>
      </c>
      <c r="Q101">
        <v>0</v>
      </c>
      <c r="R101" s="4">
        <v>5.6</v>
      </c>
      <c r="S101" s="4">
        <v>332</v>
      </c>
      <c r="T101">
        <v>4.9000000000000004</v>
      </c>
      <c r="U101">
        <v>330</v>
      </c>
    </row>
    <row r="102" spans="1:21" x14ac:dyDescent="0.2">
      <c r="A102" s="2">
        <v>41426</v>
      </c>
      <c r="B102" s="1">
        <v>0.69179398148148152</v>
      </c>
      <c r="C102" s="3">
        <f t="shared" si="1"/>
        <v>41426.691793981481</v>
      </c>
      <c r="D102" s="4">
        <v>19.600000000000001</v>
      </c>
      <c r="E102">
        <v>19.7</v>
      </c>
      <c r="F102">
        <v>19.100000000000001</v>
      </c>
      <c r="G102" s="4">
        <v>61</v>
      </c>
      <c r="H102">
        <v>63</v>
      </c>
      <c r="I102">
        <v>58</v>
      </c>
      <c r="J102">
        <v>1008.2</v>
      </c>
      <c r="K102">
        <v>1008.2</v>
      </c>
      <c r="L102">
        <v>1007.6</v>
      </c>
      <c r="M102">
        <v>329.6</v>
      </c>
      <c r="N102">
        <v>539.79999999999995</v>
      </c>
      <c r="O102">
        <v>205.5</v>
      </c>
      <c r="P102">
        <v>0</v>
      </c>
      <c r="Q102">
        <v>0</v>
      </c>
      <c r="R102" s="4">
        <v>3.8</v>
      </c>
      <c r="S102" s="4">
        <v>338</v>
      </c>
      <c r="T102">
        <v>5.5</v>
      </c>
      <c r="U102">
        <v>330</v>
      </c>
    </row>
    <row r="103" spans="1:21" x14ac:dyDescent="0.2">
      <c r="A103" s="2">
        <v>41426</v>
      </c>
      <c r="B103" s="1">
        <v>0.69873842592592583</v>
      </c>
      <c r="C103" s="3">
        <f t="shared" si="1"/>
        <v>41426.698738425926</v>
      </c>
      <c r="D103" s="4">
        <v>19.5</v>
      </c>
      <c r="E103">
        <v>19.7</v>
      </c>
      <c r="F103">
        <v>19.100000000000001</v>
      </c>
      <c r="G103" s="4">
        <v>60</v>
      </c>
      <c r="H103">
        <v>63</v>
      </c>
      <c r="I103">
        <v>58</v>
      </c>
      <c r="J103">
        <v>1008.1</v>
      </c>
      <c r="K103">
        <v>1008.2</v>
      </c>
      <c r="L103">
        <v>1007.6</v>
      </c>
      <c r="M103">
        <v>257.39999999999998</v>
      </c>
      <c r="N103">
        <v>505.3</v>
      </c>
      <c r="O103">
        <v>205.5</v>
      </c>
      <c r="P103">
        <v>0</v>
      </c>
      <c r="Q103">
        <v>0</v>
      </c>
      <c r="R103" s="4">
        <v>4.4000000000000004</v>
      </c>
      <c r="S103" s="4">
        <v>304</v>
      </c>
      <c r="T103">
        <v>4.7</v>
      </c>
      <c r="U103">
        <v>331</v>
      </c>
    </row>
    <row r="104" spans="1:21" x14ac:dyDescent="0.2">
      <c r="A104" s="2">
        <v>41426</v>
      </c>
      <c r="B104" s="1">
        <v>0.70570601851851855</v>
      </c>
      <c r="C104" s="3">
        <f t="shared" si="1"/>
        <v>41426.705706018518</v>
      </c>
      <c r="D104" s="4">
        <v>19.3</v>
      </c>
      <c r="E104">
        <v>19.7</v>
      </c>
      <c r="F104">
        <v>19.100000000000001</v>
      </c>
      <c r="G104" s="4">
        <v>61</v>
      </c>
      <c r="H104">
        <v>63</v>
      </c>
      <c r="I104">
        <v>58</v>
      </c>
      <c r="J104">
        <v>1008</v>
      </c>
      <c r="K104">
        <v>1008.2</v>
      </c>
      <c r="L104">
        <v>1007.6</v>
      </c>
      <c r="M104">
        <v>216.2</v>
      </c>
      <c r="N104">
        <v>505.3</v>
      </c>
      <c r="O104">
        <v>205.5</v>
      </c>
      <c r="P104">
        <v>0</v>
      </c>
      <c r="Q104">
        <v>0</v>
      </c>
      <c r="R104" s="4">
        <v>6.5</v>
      </c>
      <c r="S104" s="4">
        <v>332</v>
      </c>
      <c r="T104">
        <v>4.5999999999999996</v>
      </c>
      <c r="U104">
        <v>337</v>
      </c>
    </row>
    <row r="105" spans="1:21" x14ac:dyDescent="0.2">
      <c r="A105" s="2">
        <v>41426</v>
      </c>
      <c r="B105" s="1">
        <v>0.71265046296296297</v>
      </c>
      <c r="C105" s="3">
        <f t="shared" si="1"/>
        <v>41426.712650462963</v>
      </c>
      <c r="D105" s="4">
        <v>19.100000000000001</v>
      </c>
      <c r="E105">
        <v>19.7</v>
      </c>
      <c r="F105">
        <v>19.100000000000001</v>
      </c>
      <c r="G105" s="4">
        <v>62</v>
      </c>
      <c r="H105">
        <v>64</v>
      </c>
      <c r="I105">
        <v>58</v>
      </c>
      <c r="J105">
        <v>1008.1</v>
      </c>
      <c r="K105">
        <v>1008.2</v>
      </c>
      <c r="L105">
        <v>1007.6</v>
      </c>
      <c r="M105">
        <v>179.3</v>
      </c>
      <c r="N105">
        <v>480.7</v>
      </c>
      <c r="O105">
        <v>179.3</v>
      </c>
      <c r="P105">
        <v>0</v>
      </c>
      <c r="Q105">
        <v>0</v>
      </c>
      <c r="R105" s="4">
        <v>4.4000000000000004</v>
      </c>
      <c r="S105" s="4">
        <v>343</v>
      </c>
      <c r="T105">
        <v>4.5999999999999996</v>
      </c>
      <c r="U105">
        <v>341</v>
      </c>
    </row>
    <row r="106" spans="1:21" x14ac:dyDescent="0.2">
      <c r="A106" s="2">
        <v>41426</v>
      </c>
      <c r="B106" s="1">
        <v>0.71960648148148154</v>
      </c>
      <c r="C106" s="3">
        <f t="shared" si="1"/>
        <v>41426.719606481478</v>
      </c>
      <c r="D106" s="4">
        <v>19</v>
      </c>
      <c r="E106">
        <v>19.7</v>
      </c>
      <c r="F106">
        <v>19</v>
      </c>
      <c r="G106" s="4">
        <v>63</v>
      </c>
      <c r="H106">
        <v>64</v>
      </c>
      <c r="I106">
        <v>58</v>
      </c>
      <c r="J106">
        <v>1008.2</v>
      </c>
      <c r="K106">
        <v>1008.2</v>
      </c>
      <c r="L106">
        <v>1007.7</v>
      </c>
      <c r="M106">
        <v>143.6</v>
      </c>
      <c r="N106">
        <v>414.5</v>
      </c>
      <c r="O106">
        <v>143.6</v>
      </c>
      <c r="P106">
        <v>0</v>
      </c>
      <c r="Q106">
        <v>0</v>
      </c>
      <c r="R106" s="4">
        <v>2.8</v>
      </c>
      <c r="S106" s="4">
        <v>326</v>
      </c>
      <c r="T106">
        <v>4</v>
      </c>
      <c r="U106">
        <v>334</v>
      </c>
    </row>
    <row r="107" spans="1:21" x14ac:dyDescent="0.2">
      <c r="A107" s="2">
        <v>41426</v>
      </c>
      <c r="B107" s="1">
        <v>0.72657407407407415</v>
      </c>
      <c r="C107" s="3">
        <f t="shared" si="1"/>
        <v>41426.726574074077</v>
      </c>
      <c r="D107" s="4">
        <v>18.899999999999999</v>
      </c>
      <c r="E107">
        <v>19.600000000000001</v>
      </c>
      <c r="F107">
        <v>18.899999999999999</v>
      </c>
      <c r="G107" s="4">
        <v>65</v>
      </c>
      <c r="H107">
        <v>65</v>
      </c>
      <c r="I107">
        <v>60</v>
      </c>
      <c r="J107">
        <v>1008.3</v>
      </c>
      <c r="K107">
        <v>1008.3</v>
      </c>
      <c r="L107">
        <v>1007.9</v>
      </c>
      <c r="M107">
        <v>110.3</v>
      </c>
      <c r="N107">
        <v>378</v>
      </c>
      <c r="O107">
        <v>110.3</v>
      </c>
      <c r="P107">
        <v>0</v>
      </c>
      <c r="Q107">
        <v>0</v>
      </c>
      <c r="R107" s="4">
        <v>3.8</v>
      </c>
      <c r="S107" s="4">
        <v>332</v>
      </c>
      <c r="T107">
        <v>4.2</v>
      </c>
      <c r="U107">
        <v>337</v>
      </c>
    </row>
    <row r="108" spans="1:21" x14ac:dyDescent="0.2">
      <c r="A108" s="2">
        <v>41426</v>
      </c>
      <c r="B108" s="1">
        <v>0.73354166666666665</v>
      </c>
      <c r="C108" s="3">
        <f t="shared" si="1"/>
        <v>41426.733541666668</v>
      </c>
      <c r="D108" s="4">
        <v>18.7</v>
      </c>
      <c r="E108">
        <v>19.600000000000001</v>
      </c>
      <c r="F108">
        <v>18.7</v>
      </c>
      <c r="G108" s="4">
        <v>64</v>
      </c>
      <c r="H108">
        <v>65</v>
      </c>
      <c r="I108">
        <v>60</v>
      </c>
      <c r="J108">
        <v>1008.4</v>
      </c>
      <c r="K108">
        <v>1008.4</v>
      </c>
      <c r="L108">
        <v>1008</v>
      </c>
      <c r="M108">
        <v>80.099999999999994</v>
      </c>
      <c r="N108">
        <v>318.89999999999998</v>
      </c>
      <c r="O108">
        <v>80.099999999999994</v>
      </c>
      <c r="P108">
        <v>0</v>
      </c>
      <c r="Q108">
        <v>0</v>
      </c>
      <c r="R108" s="4">
        <v>3.4</v>
      </c>
      <c r="S108" s="4">
        <v>332</v>
      </c>
      <c r="T108">
        <v>3.4</v>
      </c>
      <c r="U108">
        <v>335</v>
      </c>
    </row>
    <row r="109" spans="1:21" x14ac:dyDescent="0.2">
      <c r="A109" s="2">
        <v>41426</v>
      </c>
      <c r="B109" s="1">
        <v>0.74049768518518511</v>
      </c>
      <c r="C109" s="3">
        <f t="shared" si="1"/>
        <v>41426.740497685183</v>
      </c>
      <c r="D109" s="4">
        <v>18.5</v>
      </c>
      <c r="E109">
        <v>19.399999999999999</v>
      </c>
      <c r="F109">
        <v>18.5</v>
      </c>
      <c r="G109" s="4">
        <v>66</v>
      </c>
      <c r="H109">
        <v>66</v>
      </c>
      <c r="I109">
        <v>60</v>
      </c>
      <c r="J109">
        <v>1008.6</v>
      </c>
      <c r="K109">
        <v>1008.6</v>
      </c>
      <c r="L109">
        <v>1008</v>
      </c>
      <c r="M109">
        <v>42.8</v>
      </c>
      <c r="N109">
        <v>251.9</v>
      </c>
      <c r="O109">
        <v>42.8</v>
      </c>
      <c r="P109">
        <v>0</v>
      </c>
      <c r="Q109">
        <v>0</v>
      </c>
      <c r="R109" s="4">
        <v>2.2999999999999998</v>
      </c>
      <c r="S109" s="4">
        <v>298</v>
      </c>
      <c r="T109">
        <v>2.7</v>
      </c>
      <c r="U109">
        <v>328</v>
      </c>
    </row>
    <row r="110" spans="1:21" x14ac:dyDescent="0.2">
      <c r="A110" s="2">
        <v>41426</v>
      </c>
      <c r="B110" s="1">
        <v>0.74746527777777771</v>
      </c>
      <c r="C110" s="3">
        <f t="shared" si="1"/>
        <v>41426.747465277775</v>
      </c>
      <c r="D110" s="4">
        <v>18.2</v>
      </c>
      <c r="E110">
        <v>19.2</v>
      </c>
      <c r="F110">
        <v>18.2</v>
      </c>
      <c r="G110" s="4">
        <v>66</v>
      </c>
      <c r="H110">
        <v>66</v>
      </c>
      <c r="I110">
        <v>61</v>
      </c>
      <c r="J110">
        <v>1008.7</v>
      </c>
      <c r="K110">
        <v>1008.7</v>
      </c>
      <c r="L110">
        <v>1008</v>
      </c>
      <c r="M110">
        <v>23.8</v>
      </c>
      <c r="N110">
        <v>214.2</v>
      </c>
      <c r="O110">
        <v>20.6</v>
      </c>
      <c r="P110">
        <v>0</v>
      </c>
      <c r="Q110">
        <v>0</v>
      </c>
      <c r="R110" s="4">
        <v>2.9</v>
      </c>
      <c r="S110" s="4">
        <v>321</v>
      </c>
      <c r="T110">
        <v>2.5</v>
      </c>
      <c r="U110">
        <v>322</v>
      </c>
    </row>
    <row r="111" spans="1:21" x14ac:dyDescent="0.2">
      <c r="A111" s="2">
        <v>41426</v>
      </c>
      <c r="B111" s="1">
        <v>0.75442129629629628</v>
      </c>
      <c r="C111" s="3">
        <f t="shared" si="1"/>
        <v>41426.754421296297</v>
      </c>
      <c r="D111" s="4">
        <v>18.2</v>
      </c>
      <c r="E111">
        <v>19.100000000000001</v>
      </c>
      <c r="F111">
        <v>18.2</v>
      </c>
      <c r="G111" s="4">
        <v>66</v>
      </c>
      <c r="H111">
        <v>67</v>
      </c>
      <c r="I111">
        <v>62</v>
      </c>
      <c r="J111">
        <v>1008.9</v>
      </c>
      <c r="K111">
        <v>1008.9</v>
      </c>
      <c r="L111">
        <v>1008.2</v>
      </c>
      <c r="M111">
        <v>9.1</v>
      </c>
      <c r="N111">
        <v>176.5</v>
      </c>
      <c r="O111">
        <v>9.1</v>
      </c>
      <c r="P111">
        <v>0</v>
      </c>
      <c r="Q111">
        <v>0</v>
      </c>
      <c r="R111" s="4">
        <v>2</v>
      </c>
      <c r="S111" s="4">
        <v>287</v>
      </c>
      <c r="T111">
        <v>1.9</v>
      </c>
      <c r="U111">
        <v>316</v>
      </c>
    </row>
    <row r="112" spans="1:21" x14ac:dyDescent="0.2">
      <c r="A112" s="2">
        <v>41426</v>
      </c>
      <c r="B112" s="1">
        <v>0.76141203703703697</v>
      </c>
      <c r="C112" s="3">
        <f t="shared" si="1"/>
        <v>41426.761412037034</v>
      </c>
      <c r="D112" s="4">
        <v>18</v>
      </c>
      <c r="E112">
        <v>19</v>
      </c>
      <c r="F112">
        <v>18</v>
      </c>
      <c r="G112" s="4">
        <v>67</v>
      </c>
      <c r="H112">
        <v>67</v>
      </c>
      <c r="I112">
        <v>64</v>
      </c>
      <c r="J112">
        <v>1009</v>
      </c>
      <c r="K112">
        <v>1009</v>
      </c>
      <c r="L112">
        <v>1008.3</v>
      </c>
      <c r="M112">
        <v>2</v>
      </c>
      <c r="N112">
        <v>140</v>
      </c>
      <c r="O112">
        <v>2</v>
      </c>
      <c r="P112">
        <v>0</v>
      </c>
      <c r="Q112">
        <v>0</v>
      </c>
      <c r="R112" s="4">
        <v>1.3</v>
      </c>
      <c r="S112" s="4">
        <v>298</v>
      </c>
      <c r="T112">
        <v>1.8</v>
      </c>
      <c r="U112">
        <v>293</v>
      </c>
    </row>
    <row r="113" spans="1:21" x14ac:dyDescent="0.2">
      <c r="A113" s="2">
        <v>41426</v>
      </c>
      <c r="B113" s="1">
        <v>0.7683564814814815</v>
      </c>
      <c r="C113" s="3">
        <f t="shared" si="1"/>
        <v>41426.76835648148</v>
      </c>
      <c r="D113" s="4">
        <v>18</v>
      </c>
      <c r="E113">
        <v>18.899999999999999</v>
      </c>
      <c r="F113">
        <v>18</v>
      </c>
      <c r="G113" s="4">
        <v>67</v>
      </c>
      <c r="H113">
        <v>67</v>
      </c>
      <c r="I113">
        <v>64</v>
      </c>
      <c r="J113">
        <v>1009.2</v>
      </c>
      <c r="K113">
        <v>1009.2</v>
      </c>
      <c r="L113">
        <v>1008.3</v>
      </c>
      <c r="M113">
        <v>0</v>
      </c>
      <c r="N113">
        <v>106.7</v>
      </c>
      <c r="O113">
        <v>0</v>
      </c>
      <c r="P113">
        <v>0</v>
      </c>
      <c r="Q113">
        <v>0</v>
      </c>
      <c r="R113" s="4">
        <v>2.5</v>
      </c>
      <c r="S113" s="4">
        <v>326</v>
      </c>
      <c r="T113">
        <v>1.8</v>
      </c>
      <c r="U113">
        <v>302</v>
      </c>
    </row>
    <row r="114" spans="1:21" x14ac:dyDescent="0.2">
      <c r="A114" s="2">
        <v>41426</v>
      </c>
      <c r="B114" s="1">
        <v>0.77531250000000007</v>
      </c>
      <c r="C114" s="3">
        <f t="shared" si="1"/>
        <v>41426.775312500002</v>
      </c>
      <c r="D114" s="4">
        <v>17.899999999999999</v>
      </c>
      <c r="E114">
        <v>18.7</v>
      </c>
      <c r="F114">
        <v>17.899999999999999</v>
      </c>
      <c r="G114" s="4">
        <v>67</v>
      </c>
      <c r="H114">
        <v>68</v>
      </c>
      <c r="I114">
        <v>65</v>
      </c>
      <c r="J114">
        <v>1009.2</v>
      </c>
      <c r="K114">
        <v>1009.3</v>
      </c>
      <c r="L114">
        <v>1008.5</v>
      </c>
      <c r="M114">
        <v>0</v>
      </c>
      <c r="N114">
        <v>75.8</v>
      </c>
      <c r="O114">
        <v>0</v>
      </c>
      <c r="P114">
        <v>0</v>
      </c>
      <c r="Q114">
        <v>0</v>
      </c>
      <c r="R114" s="4">
        <v>2.2000000000000002</v>
      </c>
      <c r="S114" s="4">
        <v>287</v>
      </c>
      <c r="T114">
        <v>2.2000000000000002</v>
      </c>
      <c r="U114">
        <v>297</v>
      </c>
    </row>
    <row r="115" spans="1:21" x14ac:dyDescent="0.2">
      <c r="A115" s="2">
        <v>41426</v>
      </c>
      <c r="B115" s="1">
        <v>0.78228009259259268</v>
      </c>
      <c r="C115" s="3">
        <f t="shared" si="1"/>
        <v>41426.782280092593</v>
      </c>
      <c r="D115" s="4">
        <v>17.8</v>
      </c>
      <c r="E115">
        <v>18.399999999999999</v>
      </c>
      <c r="F115">
        <v>17.8</v>
      </c>
      <c r="G115" s="4">
        <v>67</v>
      </c>
      <c r="H115">
        <v>68</v>
      </c>
      <c r="I115">
        <v>66</v>
      </c>
      <c r="J115">
        <v>1009.2</v>
      </c>
      <c r="K115">
        <v>1009.3</v>
      </c>
      <c r="L115">
        <v>1008.6</v>
      </c>
      <c r="M115">
        <v>0</v>
      </c>
      <c r="N115">
        <v>27.8</v>
      </c>
      <c r="O115">
        <v>0</v>
      </c>
      <c r="P115">
        <v>0</v>
      </c>
      <c r="Q115">
        <v>0</v>
      </c>
      <c r="R115" s="4">
        <v>2.7</v>
      </c>
      <c r="S115" s="4">
        <v>264</v>
      </c>
      <c r="T115">
        <v>2.2000000000000002</v>
      </c>
      <c r="U115">
        <v>285</v>
      </c>
    </row>
    <row r="116" spans="1:21" x14ac:dyDescent="0.2">
      <c r="A116" s="2">
        <v>41426</v>
      </c>
      <c r="B116" s="1">
        <v>0.78924768518518518</v>
      </c>
      <c r="C116" s="3">
        <f t="shared" si="1"/>
        <v>41426.789247685185</v>
      </c>
      <c r="D116" s="4">
        <v>17.7</v>
      </c>
      <c r="E116">
        <v>18.2</v>
      </c>
      <c r="F116">
        <v>17.7</v>
      </c>
      <c r="G116" s="4">
        <v>67</v>
      </c>
      <c r="H116">
        <v>68</v>
      </c>
      <c r="I116">
        <v>66</v>
      </c>
      <c r="J116">
        <v>1009.2</v>
      </c>
      <c r="K116">
        <v>1009.3</v>
      </c>
      <c r="L116">
        <v>1008.8</v>
      </c>
      <c r="M116">
        <v>0</v>
      </c>
      <c r="N116">
        <v>22.2</v>
      </c>
      <c r="O116">
        <v>0</v>
      </c>
      <c r="P116">
        <v>0</v>
      </c>
      <c r="Q116">
        <v>0</v>
      </c>
      <c r="R116" s="4">
        <v>1.9</v>
      </c>
      <c r="S116" s="4">
        <v>242</v>
      </c>
      <c r="T116">
        <v>2.2000000000000002</v>
      </c>
      <c r="U116">
        <v>253</v>
      </c>
    </row>
    <row r="117" spans="1:21" x14ac:dyDescent="0.2">
      <c r="A117" s="2">
        <v>41426</v>
      </c>
      <c r="B117" s="1">
        <v>0.7961921296296296</v>
      </c>
      <c r="C117" s="3">
        <f t="shared" si="1"/>
        <v>41426.79619212963</v>
      </c>
      <c r="D117" s="4">
        <v>17.7</v>
      </c>
      <c r="E117">
        <v>18.100000000000001</v>
      </c>
      <c r="F117">
        <v>17.7</v>
      </c>
      <c r="G117" s="4">
        <v>67</v>
      </c>
      <c r="H117">
        <v>68</v>
      </c>
      <c r="I117">
        <v>66</v>
      </c>
      <c r="J117">
        <v>1009.2</v>
      </c>
      <c r="K117">
        <v>1009.3</v>
      </c>
      <c r="L117">
        <v>1008.9</v>
      </c>
      <c r="M117">
        <v>0</v>
      </c>
      <c r="N117">
        <v>7.9</v>
      </c>
      <c r="O117">
        <v>0</v>
      </c>
      <c r="P117">
        <v>0</v>
      </c>
      <c r="Q117">
        <v>0</v>
      </c>
      <c r="R117" s="4">
        <v>2.2999999999999998</v>
      </c>
      <c r="S117" s="4">
        <v>231</v>
      </c>
      <c r="T117">
        <v>2</v>
      </c>
      <c r="U117">
        <v>233</v>
      </c>
    </row>
    <row r="118" spans="1:21" x14ac:dyDescent="0.2">
      <c r="A118" s="2">
        <v>41426</v>
      </c>
      <c r="B118" s="1">
        <v>0.80314814814814817</v>
      </c>
      <c r="C118" s="3">
        <f t="shared" si="1"/>
        <v>41426.803148148145</v>
      </c>
      <c r="D118" s="4">
        <v>17.600000000000001</v>
      </c>
      <c r="E118">
        <v>18</v>
      </c>
      <c r="F118">
        <v>17.600000000000001</v>
      </c>
      <c r="G118" s="4">
        <v>67</v>
      </c>
      <c r="H118">
        <v>68</v>
      </c>
      <c r="I118">
        <v>67</v>
      </c>
      <c r="J118">
        <v>1009.3</v>
      </c>
      <c r="K118">
        <v>1009.3</v>
      </c>
      <c r="L118">
        <v>1009</v>
      </c>
      <c r="M118">
        <v>0</v>
      </c>
      <c r="N118">
        <v>0.4</v>
      </c>
      <c r="O118">
        <v>0</v>
      </c>
      <c r="P118">
        <v>0</v>
      </c>
      <c r="Q118">
        <v>0</v>
      </c>
      <c r="R118" s="4">
        <v>3</v>
      </c>
      <c r="S118" s="4">
        <v>236</v>
      </c>
      <c r="T118">
        <v>2.5</v>
      </c>
      <c r="U118">
        <v>229</v>
      </c>
    </row>
    <row r="119" spans="1:21" x14ac:dyDescent="0.2">
      <c r="A119" s="2">
        <v>41426</v>
      </c>
      <c r="B119" s="1">
        <v>0.81011574074074078</v>
      </c>
      <c r="C119" s="3">
        <f t="shared" si="1"/>
        <v>41426.810115740744</v>
      </c>
      <c r="D119" s="4">
        <v>17.7</v>
      </c>
      <c r="E119">
        <v>18</v>
      </c>
      <c r="F119">
        <v>17.600000000000001</v>
      </c>
      <c r="G119" s="4">
        <v>67</v>
      </c>
      <c r="H119">
        <v>68</v>
      </c>
      <c r="I119">
        <v>67</v>
      </c>
      <c r="J119">
        <v>1009.3</v>
      </c>
      <c r="K119">
        <v>1009.3</v>
      </c>
      <c r="L119">
        <v>1009.2</v>
      </c>
      <c r="M119">
        <v>0</v>
      </c>
      <c r="N119">
        <v>0</v>
      </c>
      <c r="O119">
        <v>0</v>
      </c>
      <c r="P119">
        <v>0</v>
      </c>
      <c r="Q119">
        <v>0</v>
      </c>
      <c r="R119" s="4">
        <v>2.7</v>
      </c>
      <c r="S119" s="4">
        <v>231</v>
      </c>
      <c r="T119">
        <v>3.1</v>
      </c>
      <c r="U119">
        <v>231</v>
      </c>
    </row>
    <row r="120" spans="1:21" x14ac:dyDescent="0.2">
      <c r="A120" s="2">
        <v>41426</v>
      </c>
      <c r="B120" s="1">
        <v>0.81708333333333327</v>
      </c>
      <c r="C120" s="3">
        <f t="shared" si="1"/>
        <v>41426.817083333335</v>
      </c>
      <c r="D120" s="4">
        <v>17.7</v>
      </c>
      <c r="E120">
        <v>18</v>
      </c>
      <c r="F120">
        <v>17.600000000000001</v>
      </c>
      <c r="G120" s="4">
        <v>68</v>
      </c>
      <c r="H120">
        <v>68</v>
      </c>
      <c r="I120">
        <v>67</v>
      </c>
      <c r="J120">
        <v>1009.4</v>
      </c>
      <c r="K120">
        <v>1009.4</v>
      </c>
      <c r="L120">
        <v>1009.2</v>
      </c>
      <c r="M120">
        <v>0</v>
      </c>
      <c r="N120">
        <v>0</v>
      </c>
      <c r="O120">
        <v>0</v>
      </c>
      <c r="P120">
        <v>0</v>
      </c>
      <c r="Q120">
        <v>0</v>
      </c>
      <c r="R120" s="4">
        <v>4.2</v>
      </c>
      <c r="S120" s="4">
        <v>231</v>
      </c>
      <c r="T120">
        <v>3.5</v>
      </c>
      <c r="U120">
        <v>233</v>
      </c>
    </row>
    <row r="121" spans="1:21" x14ac:dyDescent="0.2">
      <c r="A121" s="2">
        <v>41426</v>
      </c>
      <c r="B121" s="1">
        <v>0.82406250000000003</v>
      </c>
      <c r="C121" s="3">
        <f t="shared" si="1"/>
        <v>41426.824062500003</v>
      </c>
      <c r="D121" s="4">
        <v>17.600000000000001</v>
      </c>
      <c r="E121">
        <v>17.8</v>
      </c>
      <c r="F121">
        <v>17.600000000000001</v>
      </c>
      <c r="G121" s="4">
        <v>68</v>
      </c>
      <c r="H121">
        <v>68</v>
      </c>
      <c r="I121">
        <v>67</v>
      </c>
      <c r="J121">
        <v>1009.4</v>
      </c>
      <c r="K121">
        <v>1009.4</v>
      </c>
      <c r="L121">
        <v>1009.2</v>
      </c>
      <c r="M121">
        <v>0</v>
      </c>
      <c r="N121">
        <v>0</v>
      </c>
      <c r="O121">
        <v>0</v>
      </c>
      <c r="P121">
        <v>0</v>
      </c>
      <c r="Q121">
        <v>0</v>
      </c>
      <c r="R121" s="4">
        <v>3.2</v>
      </c>
      <c r="S121" s="4">
        <v>236</v>
      </c>
      <c r="T121">
        <v>3.5</v>
      </c>
      <c r="U121">
        <v>235</v>
      </c>
    </row>
    <row r="122" spans="1:21" x14ac:dyDescent="0.2">
      <c r="A122" s="2">
        <v>41426</v>
      </c>
      <c r="B122" s="1">
        <v>0.83103009259259253</v>
      </c>
      <c r="C122" s="3">
        <f t="shared" si="1"/>
        <v>41426.831030092595</v>
      </c>
      <c r="D122" s="4">
        <v>17.399999999999999</v>
      </c>
      <c r="E122">
        <v>17.7</v>
      </c>
      <c r="F122">
        <v>17.399999999999999</v>
      </c>
      <c r="G122" s="4">
        <v>69</v>
      </c>
      <c r="H122">
        <v>69</v>
      </c>
      <c r="I122">
        <v>67</v>
      </c>
      <c r="J122">
        <v>1009.4</v>
      </c>
      <c r="K122">
        <v>1009.4</v>
      </c>
      <c r="L122">
        <v>1009.2</v>
      </c>
      <c r="M122">
        <v>0</v>
      </c>
      <c r="N122">
        <v>0</v>
      </c>
      <c r="O122">
        <v>0</v>
      </c>
      <c r="P122">
        <v>0</v>
      </c>
      <c r="Q122">
        <v>0</v>
      </c>
      <c r="R122" s="4">
        <v>3.6</v>
      </c>
      <c r="S122" s="4">
        <v>248</v>
      </c>
      <c r="T122">
        <v>3.4</v>
      </c>
      <c r="U122">
        <v>242</v>
      </c>
    </row>
    <row r="123" spans="1:21" x14ac:dyDescent="0.2">
      <c r="A123" s="2">
        <v>41426</v>
      </c>
      <c r="B123" s="1">
        <v>0.83800925925925929</v>
      </c>
      <c r="C123" s="3">
        <f t="shared" si="1"/>
        <v>41426.838009259256</v>
      </c>
      <c r="D123" s="4">
        <v>17.3</v>
      </c>
      <c r="E123">
        <v>17.7</v>
      </c>
      <c r="F123">
        <v>17.3</v>
      </c>
      <c r="G123" s="4">
        <v>69</v>
      </c>
      <c r="H123">
        <v>69</v>
      </c>
      <c r="I123">
        <v>67</v>
      </c>
      <c r="J123">
        <v>1009.5</v>
      </c>
      <c r="K123">
        <v>1009.5</v>
      </c>
      <c r="L123">
        <v>1009.2</v>
      </c>
      <c r="M123">
        <v>0</v>
      </c>
      <c r="N123">
        <v>0</v>
      </c>
      <c r="O123">
        <v>0</v>
      </c>
      <c r="P123">
        <v>0</v>
      </c>
      <c r="Q123">
        <v>0</v>
      </c>
      <c r="R123" s="4">
        <v>3</v>
      </c>
      <c r="S123" s="4">
        <v>242</v>
      </c>
      <c r="T123">
        <v>3.2</v>
      </c>
      <c r="U123">
        <v>244</v>
      </c>
    </row>
    <row r="124" spans="1:21" x14ac:dyDescent="0.2">
      <c r="A124" s="2">
        <v>41426</v>
      </c>
      <c r="B124" s="1">
        <v>0.84497685185185178</v>
      </c>
      <c r="C124" s="3">
        <f t="shared" si="1"/>
        <v>41426.844976851855</v>
      </c>
      <c r="D124" s="4">
        <v>17.2</v>
      </c>
      <c r="E124">
        <v>17.7</v>
      </c>
      <c r="F124">
        <v>17.2</v>
      </c>
      <c r="G124" s="4">
        <v>69</v>
      </c>
      <c r="H124">
        <v>69</v>
      </c>
      <c r="I124">
        <v>67</v>
      </c>
      <c r="J124">
        <v>1009.7</v>
      </c>
      <c r="K124">
        <v>1009.7</v>
      </c>
      <c r="L124">
        <v>1009.3</v>
      </c>
      <c r="M124">
        <v>0</v>
      </c>
      <c r="N124">
        <v>0</v>
      </c>
      <c r="O124">
        <v>0</v>
      </c>
      <c r="P124">
        <v>0</v>
      </c>
      <c r="Q124">
        <v>0</v>
      </c>
      <c r="R124" s="4">
        <v>3.4</v>
      </c>
      <c r="S124" s="4">
        <v>242</v>
      </c>
      <c r="T124">
        <v>3.1</v>
      </c>
      <c r="U124">
        <v>243</v>
      </c>
    </row>
    <row r="125" spans="1:21" x14ac:dyDescent="0.2">
      <c r="A125" s="2">
        <v>41426</v>
      </c>
      <c r="B125" s="1">
        <v>0.85192129629629632</v>
      </c>
      <c r="C125" s="3">
        <f t="shared" si="1"/>
        <v>41426.851921296293</v>
      </c>
      <c r="D125" s="4">
        <v>17.3</v>
      </c>
      <c r="E125">
        <v>17.7</v>
      </c>
      <c r="F125">
        <v>17.2</v>
      </c>
      <c r="G125" s="4">
        <v>69</v>
      </c>
      <c r="H125">
        <v>69</v>
      </c>
      <c r="I125">
        <v>67</v>
      </c>
      <c r="J125">
        <v>1009.8</v>
      </c>
      <c r="K125">
        <v>1009.8</v>
      </c>
      <c r="L125">
        <v>1009.3</v>
      </c>
      <c r="M125">
        <v>0</v>
      </c>
      <c r="N125">
        <v>0</v>
      </c>
      <c r="O125">
        <v>0</v>
      </c>
      <c r="P125">
        <v>0</v>
      </c>
      <c r="Q125">
        <v>0</v>
      </c>
      <c r="R125" s="4">
        <v>4</v>
      </c>
      <c r="S125" s="4">
        <v>231</v>
      </c>
      <c r="T125">
        <v>3.7</v>
      </c>
      <c r="U125">
        <v>239</v>
      </c>
    </row>
    <row r="126" spans="1:21" x14ac:dyDescent="0.2">
      <c r="A126" s="2">
        <v>41426</v>
      </c>
      <c r="B126" s="1">
        <v>0.85890046296296296</v>
      </c>
      <c r="C126" s="3">
        <f t="shared" si="1"/>
        <v>41426.858900462961</v>
      </c>
      <c r="D126" s="4">
        <v>17.399999999999999</v>
      </c>
      <c r="E126">
        <v>17.7</v>
      </c>
      <c r="F126">
        <v>17.2</v>
      </c>
      <c r="G126" s="4">
        <v>69</v>
      </c>
      <c r="H126">
        <v>69</v>
      </c>
      <c r="I126">
        <v>68</v>
      </c>
      <c r="J126">
        <v>1009.9</v>
      </c>
      <c r="K126">
        <v>1009.9</v>
      </c>
      <c r="L126">
        <v>1009.3</v>
      </c>
      <c r="M126">
        <v>0</v>
      </c>
      <c r="N126">
        <v>0</v>
      </c>
      <c r="O126">
        <v>0</v>
      </c>
      <c r="P126">
        <v>0</v>
      </c>
      <c r="Q126">
        <v>0</v>
      </c>
      <c r="R126" s="4">
        <v>4.8</v>
      </c>
      <c r="S126" s="4">
        <v>231</v>
      </c>
      <c r="T126">
        <v>4.3</v>
      </c>
      <c r="U126">
        <v>236</v>
      </c>
    </row>
    <row r="127" spans="1:21" x14ac:dyDescent="0.2">
      <c r="A127" s="2">
        <v>41426</v>
      </c>
      <c r="B127" s="1">
        <v>0.86586805555555557</v>
      </c>
      <c r="C127" s="3">
        <f t="shared" si="1"/>
        <v>41426.865868055553</v>
      </c>
      <c r="D127" s="4">
        <v>17.5</v>
      </c>
      <c r="E127">
        <v>17.600000000000001</v>
      </c>
      <c r="F127">
        <v>17.2</v>
      </c>
      <c r="G127" s="4">
        <v>69</v>
      </c>
      <c r="H127">
        <v>69</v>
      </c>
      <c r="I127">
        <v>68</v>
      </c>
      <c r="J127">
        <v>1010</v>
      </c>
      <c r="K127">
        <v>1010</v>
      </c>
      <c r="L127">
        <v>1009.4</v>
      </c>
      <c r="M127">
        <v>0</v>
      </c>
      <c r="N127">
        <v>0</v>
      </c>
      <c r="O127">
        <v>0</v>
      </c>
      <c r="P127">
        <v>0</v>
      </c>
      <c r="Q127">
        <v>0</v>
      </c>
      <c r="R127" s="4">
        <v>4.8</v>
      </c>
      <c r="S127" s="4">
        <v>236</v>
      </c>
      <c r="T127">
        <v>4.7</v>
      </c>
      <c r="U127">
        <v>238</v>
      </c>
    </row>
    <row r="128" spans="1:21" x14ac:dyDescent="0.2">
      <c r="A128" s="2">
        <v>41426</v>
      </c>
      <c r="B128" s="1">
        <v>0.87285879629629637</v>
      </c>
      <c r="C128" s="3">
        <f t="shared" si="1"/>
        <v>41426.872858796298</v>
      </c>
      <c r="D128" s="4">
        <v>17.600000000000001</v>
      </c>
      <c r="E128">
        <v>17.600000000000001</v>
      </c>
      <c r="F128">
        <v>17.2</v>
      </c>
      <c r="G128" s="4">
        <v>69</v>
      </c>
      <c r="H128">
        <v>69</v>
      </c>
      <c r="I128">
        <v>69</v>
      </c>
      <c r="J128">
        <v>1010</v>
      </c>
      <c r="K128">
        <v>1010</v>
      </c>
      <c r="L128">
        <v>1009.4</v>
      </c>
      <c r="M128">
        <v>0</v>
      </c>
      <c r="N128">
        <v>0</v>
      </c>
      <c r="O128">
        <v>0</v>
      </c>
      <c r="P128">
        <v>0</v>
      </c>
      <c r="Q128">
        <v>0</v>
      </c>
      <c r="R128" s="4">
        <v>5.3</v>
      </c>
      <c r="S128" s="4">
        <v>236</v>
      </c>
      <c r="T128">
        <v>4.9000000000000004</v>
      </c>
      <c r="U128">
        <v>237</v>
      </c>
    </row>
    <row r="129" spans="1:21" x14ac:dyDescent="0.2">
      <c r="A129" s="2">
        <v>41426</v>
      </c>
      <c r="B129" s="1">
        <v>0.87982638888888898</v>
      </c>
      <c r="C129" s="3">
        <f t="shared" si="1"/>
        <v>41426.879826388889</v>
      </c>
      <c r="D129" s="4">
        <v>17.8</v>
      </c>
      <c r="E129">
        <v>17.8</v>
      </c>
      <c r="F129">
        <v>17.2</v>
      </c>
      <c r="G129" s="4">
        <v>67</v>
      </c>
      <c r="H129">
        <v>69</v>
      </c>
      <c r="I129">
        <v>67</v>
      </c>
      <c r="J129">
        <v>1010</v>
      </c>
      <c r="K129">
        <v>1010</v>
      </c>
      <c r="L129">
        <v>1009.5</v>
      </c>
      <c r="M129">
        <v>0</v>
      </c>
      <c r="N129">
        <v>0</v>
      </c>
      <c r="O129">
        <v>0</v>
      </c>
      <c r="P129">
        <v>0</v>
      </c>
      <c r="Q129">
        <v>0</v>
      </c>
      <c r="R129" s="4">
        <v>6.2</v>
      </c>
      <c r="S129" s="4">
        <v>242</v>
      </c>
      <c r="T129">
        <v>5.9</v>
      </c>
      <c r="U129">
        <v>242</v>
      </c>
    </row>
    <row r="130" spans="1:21" x14ac:dyDescent="0.2">
      <c r="A130" s="2">
        <v>41426</v>
      </c>
      <c r="B130" s="1">
        <v>0.88679398148148147</v>
      </c>
      <c r="C130" s="3">
        <f t="shared" si="1"/>
        <v>41426.886793981481</v>
      </c>
      <c r="D130" s="4">
        <v>17.899999999999999</v>
      </c>
      <c r="E130">
        <v>17.899999999999999</v>
      </c>
      <c r="F130">
        <v>17.2</v>
      </c>
      <c r="G130" s="4">
        <v>67</v>
      </c>
      <c r="H130">
        <v>69</v>
      </c>
      <c r="I130">
        <v>67</v>
      </c>
      <c r="J130">
        <v>1010</v>
      </c>
      <c r="K130">
        <v>1010.1</v>
      </c>
      <c r="L130">
        <v>1009.7</v>
      </c>
      <c r="M130">
        <v>0</v>
      </c>
      <c r="N130">
        <v>0</v>
      </c>
      <c r="O130">
        <v>0</v>
      </c>
      <c r="P130">
        <v>0</v>
      </c>
      <c r="Q130">
        <v>0</v>
      </c>
      <c r="R130" s="4">
        <v>4.5999999999999996</v>
      </c>
      <c r="S130" s="4">
        <v>248</v>
      </c>
      <c r="T130">
        <v>5.8</v>
      </c>
      <c r="U130">
        <v>239</v>
      </c>
    </row>
    <row r="131" spans="1:21" x14ac:dyDescent="0.2">
      <c r="A131" s="2">
        <v>41426</v>
      </c>
      <c r="B131" s="1">
        <v>0.89374999999999993</v>
      </c>
      <c r="C131" s="3">
        <f t="shared" si="1"/>
        <v>41426.893750000003</v>
      </c>
      <c r="D131" s="4">
        <v>17.899999999999999</v>
      </c>
      <c r="E131">
        <v>17.899999999999999</v>
      </c>
      <c r="F131">
        <v>17.2</v>
      </c>
      <c r="G131" s="4">
        <v>68</v>
      </c>
      <c r="H131">
        <v>69</v>
      </c>
      <c r="I131">
        <v>67</v>
      </c>
      <c r="J131">
        <v>1009.9</v>
      </c>
      <c r="K131">
        <v>1010.1</v>
      </c>
      <c r="L131">
        <v>1009.8</v>
      </c>
      <c r="M131">
        <v>0</v>
      </c>
      <c r="N131">
        <v>0</v>
      </c>
      <c r="O131">
        <v>0</v>
      </c>
      <c r="P131">
        <v>0</v>
      </c>
      <c r="Q131">
        <v>0</v>
      </c>
      <c r="R131" s="4">
        <v>5.6</v>
      </c>
      <c r="S131" s="4">
        <v>236</v>
      </c>
      <c r="T131">
        <v>5.3</v>
      </c>
      <c r="U131">
        <v>239</v>
      </c>
    </row>
    <row r="132" spans="1:21" x14ac:dyDescent="0.2">
      <c r="A132" s="2">
        <v>41426</v>
      </c>
      <c r="B132" s="1">
        <v>0.90071759259259254</v>
      </c>
      <c r="C132" s="3">
        <f t="shared" ref="C132:C195" si="2">+A132+B132</f>
        <v>41426.900717592594</v>
      </c>
      <c r="D132" s="4">
        <v>18</v>
      </c>
      <c r="E132">
        <v>18</v>
      </c>
      <c r="F132">
        <v>17.5</v>
      </c>
      <c r="G132" s="4">
        <v>69</v>
      </c>
      <c r="H132">
        <v>69</v>
      </c>
      <c r="I132">
        <v>67</v>
      </c>
      <c r="J132">
        <v>1010</v>
      </c>
      <c r="K132">
        <v>1010.1</v>
      </c>
      <c r="L132">
        <v>1009.9</v>
      </c>
      <c r="M132">
        <v>0</v>
      </c>
      <c r="N132">
        <v>0</v>
      </c>
      <c r="O132">
        <v>0</v>
      </c>
      <c r="P132">
        <v>0</v>
      </c>
      <c r="Q132">
        <v>0</v>
      </c>
      <c r="R132" s="4">
        <v>6.7</v>
      </c>
      <c r="S132" s="4">
        <v>242</v>
      </c>
      <c r="T132">
        <v>5.7</v>
      </c>
      <c r="U132">
        <v>243</v>
      </c>
    </row>
    <row r="133" spans="1:21" x14ac:dyDescent="0.2">
      <c r="A133" s="2">
        <v>41426</v>
      </c>
      <c r="B133" s="1">
        <v>0.90768518518518526</v>
      </c>
      <c r="C133" s="3">
        <f t="shared" si="2"/>
        <v>41426.907685185186</v>
      </c>
      <c r="D133" s="4">
        <v>18</v>
      </c>
      <c r="E133">
        <v>18</v>
      </c>
      <c r="F133">
        <v>17.5</v>
      </c>
      <c r="G133" s="4">
        <v>68</v>
      </c>
      <c r="H133">
        <v>69</v>
      </c>
      <c r="I133">
        <v>67</v>
      </c>
      <c r="J133">
        <v>1010.1</v>
      </c>
      <c r="K133">
        <v>1010.1</v>
      </c>
      <c r="L133">
        <v>1009.9</v>
      </c>
      <c r="M133">
        <v>0</v>
      </c>
      <c r="N133">
        <v>0</v>
      </c>
      <c r="O133">
        <v>0</v>
      </c>
      <c r="P133">
        <v>0</v>
      </c>
      <c r="Q133">
        <v>0</v>
      </c>
      <c r="R133" s="4">
        <v>6.9</v>
      </c>
      <c r="S133" s="4">
        <v>259</v>
      </c>
      <c r="T133">
        <v>6</v>
      </c>
      <c r="U133">
        <v>247</v>
      </c>
    </row>
    <row r="134" spans="1:21" x14ac:dyDescent="0.2">
      <c r="A134" s="2">
        <v>41426</v>
      </c>
      <c r="B134" s="1">
        <v>0.91467592592592595</v>
      </c>
      <c r="C134" s="3">
        <f t="shared" si="2"/>
        <v>41426.914675925924</v>
      </c>
      <c r="D134" s="4">
        <v>18.100000000000001</v>
      </c>
      <c r="E134">
        <v>18.100000000000001</v>
      </c>
      <c r="F134">
        <v>17.7</v>
      </c>
      <c r="G134" s="4">
        <v>69</v>
      </c>
      <c r="H134">
        <v>69</v>
      </c>
      <c r="I134">
        <v>67</v>
      </c>
      <c r="J134">
        <v>1010.1</v>
      </c>
      <c r="K134">
        <v>1010.1</v>
      </c>
      <c r="L134">
        <v>1009.9</v>
      </c>
      <c r="M134">
        <v>0</v>
      </c>
      <c r="N134">
        <v>0</v>
      </c>
      <c r="O134">
        <v>0</v>
      </c>
      <c r="P134">
        <v>0</v>
      </c>
      <c r="Q134">
        <v>0</v>
      </c>
      <c r="R134" s="4">
        <v>5.5</v>
      </c>
      <c r="S134" s="4">
        <v>248</v>
      </c>
      <c r="T134">
        <v>5.3</v>
      </c>
      <c r="U134">
        <v>250</v>
      </c>
    </row>
    <row r="135" spans="1:21" x14ac:dyDescent="0.2">
      <c r="A135" s="2">
        <v>41426</v>
      </c>
      <c r="B135" s="1">
        <v>0.92162037037037037</v>
      </c>
      <c r="C135" s="3">
        <f t="shared" si="2"/>
        <v>41426.921620370369</v>
      </c>
      <c r="D135" s="4">
        <v>18.2</v>
      </c>
      <c r="E135">
        <v>18.2</v>
      </c>
      <c r="F135">
        <v>17.899999999999999</v>
      </c>
      <c r="G135" s="4">
        <v>68</v>
      </c>
      <c r="H135">
        <v>69</v>
      </c>
      <c r="I135">
        <v>67</v>
      </c>
      <c r="J135">
        <v>1010.1</v>
      </c>
      <c r="K135">
        <v>1010.1</v>
      </c>
      <c r="L135">
        <v>1009.9</v>
      </c>
      <c r="M135">
        <v>0</v>
      </c>
      <c r="N135">
        <v>0</v>
      </c>
      <c r="O135">
        <v>0</v>
      </c>
      <c r="P135">
        <v>0</v>
      </c>
      <c r="Q135">
        <v>0</v>
      </c>
      <c r="R135" s="4">
        <v>6.5</v>
      </c>
      <c r="S135" s="4">
        <v>276</v>
      </c>
      <c r="T135">
        <v>5.9</v>
      </c>
      <c r="U135">
        <v>261</v>
      </c>
    </row>
    <row r="136" spans="1:21" x14ac:dyDescent="0.2">
      <c r="A136" s="2">
        <v>41426</v>
      </c>
      <c r="B136" s="1">
        <v>0.92856481481481479</v>
      </c>
      <c r="C136" s="3">
        <f t="shared" si="2"/>
        <v>41426.928564814814</v>
      </c>
      <c r="D136" s="4">
        <v>18.600000000000001</v>
      </c>
      <c r="E136">
        <v>18.600000000000001</v>
      </c>
      <c r="F136">
        <v>17.899999999999999</v>
      </c>
      <c r="G136" s="4">
        <v>66</v>
      </c>
      <c r="H136">
        <v>69</v>
      </c>
      <c r="I136">
        <v>66</v>
      </c>
      <c r="J136">
        <v>1010</v>
      </c>
      <c r="K136">
        <v>1010.1</v>
      </c>
      <c r="L136">
        <v>1009.9</v>
      </c>
      <c r="M136">
        <v>0</v>
      </c>
      <c r="N136">
        <v>0</v>
      </c>
      <c r="O136">
        <v>0</v>
      </c>
      <c r="P136">
        <v>0</v>
      </c>
      <c r="Q136">
        <v>0</v>
      </c>
      <c r="R136" s="4">
        <v>8.8000000000000007</v>
      </c>
      <c r="S136" s="4">
        <v>270</v>
      </c>
      <c r="T136">
        <v>8</v>
      </c>
      <c r="U136">
        <v>274</v>
      </c>
    </row>
    <row r="137" spans="1:21" x14ac:dyDescent="0.2">
      <c r="A137" s="2">
        <v>41426</v>
      </c>
      <c r="B137" s="1">
        <v>0.93553240740740751</v>
      </c>
      <c r="C137" s="3">
        <f t="shared" si="2"/>
        <v>41426.935532407406</v>
      </c>
      <c r="D137" s="4">
        <v>18.7</v>
      </c>
      <c r="E137">
        <v>18.7</v>
      </c>
      <c r="F137">
        <v>17.899999999999999</v>
      </c>
      <c r="G137" s="4">
        <v>68</v>
      </c>
      <c r="H137">
        <v>69</v>
      </c>
      <c r="I137">
        <v>66</v>
      </c>
      <c r="J137">
        <v>1009.9</v>
      </c>
      <c r="K137">
        <v>1010.1</v>
      </c>
      <c r="L137">
        <v>1009.9</v>
      </c>
      <c r="M137">
        <v>0</v>
      </c>
      <c r="N137">
        <v>0</v>
      </c>
      <c r="O137">
        <v>0</v>
      </c>
      <c r="P137">
        <v>0</v>
      </c>
      <c r="Q137">
        <v>0</v>
      </c>
      <c r="R137" s="4">
        <v>8</v>
      </c>
      <c r="S137" s="4">
        <v>276</v>
      </c>
      <c r="T137">
        <v>7.9</v>
      </c>
      <c r="U137">
        <v>279</v>
      </c>
    </row>
    <row r="138" spans="1:21" x14ac:dyDescent="0.2">
      <c r="A138" s="2">
        <v>41426</v>
      </c>
      <c r="B138" s="1">
        <v>0.94248842592592597</v>
      </c>
      <c r="C138" s="3">
        <f t="shared" si="2"/>
        <v>41426.942488425928</v>
      </c>
      <c r="D138" s="4">
        <v>18.7</v>
      </c>
      <c r="E138">
        <v>18.8</v>
      </c>
      <c r="F138">
        <v>18</v>
      </c>
      <c r="G138" s="4">
        <v>68</v>
      </c>
      <c r="H138">
        <v>69</v>
      </c>
      <c r="I138">
        <v>66</v>
      </c>
      <c r="J138">
        <v>1009.9</v>
      </c>
      <c r="K138">
        <v>1010.1</v>
      </c>
      <c r="L138">
        <v>1009.9</v>
      </c>
      <c r="M138">
        <v>0</v>
      </c>
      <c r="N138">
        <v>0</v>
      </c>
      <c r="O138">
        <v>0</v>
      </c>
      <c r="P138">
        <v>0</v>
      </c>
      <c r="Q138">
        <v>0</v>
      </c>
      <c r="R138" s="4">
        <v>10.3</v>
      </c>
      <c r="S138" s="4">
        <v>281</v>
      </c>
      <c r="T138">
        <v>8.5</v>
      </c>
      <c r="U138">
        <v>284</v>
      </c>
    </row>
    <row r="139" spans="1:21" x14ac:dyDescent="0.2">
      <c r="A139" s="2">
        <v>41426</v>
      </c>
      <c r="B139" s="1">
        <v>0.94947916666666676</v>
      </c>
      <c r="C139" s="3">
        <f t="shared" si="2"/>
        <v>41426.949479166666</v>
      </c>
      <c r="D139" s="4">
        <v>18.8</v>
      </c>
      <c r="E139">
        <v>18.8</v>
      </c>
      <c r="F139">
        <v>18</v>
      </c>
      <c r="G139" s="4">
        <v>67</v>
      </c>
      <c r="H139">
        <v>69</v>
      </c>
      <c r="I139">
        <v>65</v>
      </c>
      <c r="J139">
        <v>1009.9</v>
      </c>
      <c r="K139">
        <v>1010.1</v>
      </c>
      <c r="L139">
        <v>1009.8</v>
      </c>
      <c r="M139">
        <v>0</v>
      </c>
      <c r="N139">
        <v>0</v>
      </c>
      <c r="O139">
        <v>0</v>
      </c>
      <c r="P139">
        <v>0</v>
      </c>
      <c r="Q139">
        <v>0</v>
      </c>
      <c r="R139" s="4">
        <v>10</v>
      </c>
      <c r="S139" s="4">
        <v>287</v>
      </c>
      <c r="T139">
        <v>9.9</v>
      </c>
      <c r="U139">
        <v>292</v>
      </c>
    </row>
    <row r="140" spans="1:21" x14ac:dyDescent="0.2">
      <c r="A140" s="2">
        <v>41426</v>
      </c>
      <c r="B140" s="1">
        <v>0.95644675925925926</v>
      </c>
      <c r="C140" s="3">
        <f t="shared" si="2"/>
        <v>41426.956446759257</v>
      </c>
      <c r="D140" s="4">
        <v>18.8</v>
      </c>
      <c r="E140">
        <v>18.8</v>
      </c>
      <c r="F140">
        <v>18.100000000000001</v>
      </c>
      <c r="G140" s="4">
        <v>66</v>
      </c>
      <c r="H140">
        <v>69</v>
      </c>
      <c r="I140">
        <v>65</v>
      </c>
      <c r="J140">
        <v>1010</v>
      </c>
      <c r="K140">
        <v>1010.1</v>
      </c>
      <c r="L140">
        <v>1009.8</v>
      </c>
      <c r="M140">
        <v>0</v>
      </c>
      <c r="N140">
        <v>0</v>
      </c>
      <c r="O140">
        <v>0</v>
      </c>
      <c r="P140">
        <v>0</v>
      </c>
      <c r="Q140">
        <v>0</v>
      </c>
      <c r="R140" s="4">
        <v>9.1</v>
      </c>
      <c r="S140" s="4">
        <v>287</v>
      </c>
      <c r="T140">
        <v>9.1</v>
      </c>
      <c r="U140">
        <v>286</v>
      </c>
    </row>
    <row r="141" spans="1:21" x14ac:dyDescent="0.2">
      <c r="A141" s="2">
        <v>41426</v>
      </c>
      <c r="B141" s="1">
        <v>0.96340277777777772</v>
      </c>
      <c r="C141" s="3">
        <f t="shared" si="2"/>
        <v>41426.963402777779</v>
      </c>
      <c r="D141" s="4">
        <v>18.8</v>
      </c>
      <c r="E141">
        <v>18.8</v>
      </c>
      <c r="F141">
        <v>18.399999999999999</v>
      </c>
      <c r="G141" s="4">
        <v>62</v>
      </c>
      <c r="H141">
        <v>69</v>
      </c>
      <c r="I141">
        <v>61</v>
      </c>
      <c r="J141">
        <v>1009.8</v>
      </c>
      <c r="K141">
        <v>1010.1</v>
      </c>
      <c r="L141">
        <v>1009.8</v>
      </c>
      <c r="M141">
        <v>0</v>
      </c>
      <c r="N141">
        <v>0</v>
      </c>
      <c r="O141">
        <v>0</v>
      </c>
      <c r="P141">
        <v>0</v>
      </c>
      <c r="Q141">
        <v>0</v>
      </c>
      <c r="R141" s="4">
        <v>11</v>
      </c>
      <c r="S141" s="4">
        <v>304</v>
      </c>
      <c r="T141">
        <v>9.8000000000000007</v>
      </c>
      <c r="U141">
        <v>299</v>
      </c>
    </row>
    <row r="142" spans="1:21" x14ac:dyDescent="0.2">
      <c r="A142" s="2">
        <v>41426</v>
      </c>
      <c r="B142" s="1">
        <v>0.9703356481481481</v>
      </c>
      <c r="C142" s="3">
        <f t="shared" si="2"/>
        <v>41426.970335648148</v>
      </c>
      <c r="D142" s="4">
        <v>18.7</v>
      </c>
      <c r="E142">
        <v>18.8</v>
      </c>
      <c r="F142">
        <v>18.600000000000001</v>
      </c>
      <c r="G142" s="4">
        <v>64</v>
      </c>
      <c r="H142">
        <v>68</v>
      </c>
      <c r="I142">
        <v>61</v>
      </c>
      <c r="J142">
        <v>1009.9</v>
      </c>
      <c r="K142">
        <v>1010</v>
      </c>
      <c r="L142">
        <v>1009.7</v>
      </c>
      <c r="M142">
        <v>0</v>
      </c>
      <c r="N142">
        <v>0</v>
      </c>
      <c r="O142">
        <v>0</v>
      </c>
      <c r="P142">
        <v>0</v>
      </c>
      <c r="Q142">
        <v>0</v>
      </c>
      <c r="R142" s="4">
        <v>7.6</v>
      </c>
      <c r="S142" s="4">
        <v>281</v>
      </c>
      <c r="T142">
        <v>9.1</v>
      </c>
      <c r="U142">
        <v>298</v>
      </c>
    </row>
    <row r="143" spans="1:21" x14ac:dyDescent="0.2">
      <c r="A143" s="2">
        <v>41426</v>
      </c>
      <c r="B143" s="1">
        <v>0.97730324074074071</v>
      </c>
      <c r="C143" s="3">
        <f t="shared" si="2"/>
        <v>41426.977303240739</v>
      </c>
      <c r="D143" s="4">
        <v>18.399999999999999</v>
      </c>
      <c r="E143">
        <v>18.8</v>
      </c>
      <c r="F143">
        <v>18.399999999999999</v>
      </c>
      <c r="G143" s="4">
        <v>63</v>
      </c>
      <c r="H143">
        <v>68</v>
      </c>
      <c r="I143">
        <v>61</v>
      </c>
      <c r="J143">
        <v>1009.8</v>
      </c>
      <c r="K143">
        <v>1010</v>
      </c>
      <c r="L143">
        <v>1009.7</v>
      </c>
      <c r="M143">
        <v>0</v>
      </c>
      <c r="N143">
        <v>0</v>
      </c>
      <c r="O143">
        <v>0</v>
      </c>
      <c r="P143">
        <v>0</v>
      </c>
      <c r="Q143">
        <v>0</v>
      </c>
      <c r="R143" s="4">
        <v>6.7</v>
      </c>
      <c r="S143" s="4">
        <v>270</v>
      </c>
      <c r="T143">
        <v>7.8</v>
      </c>
      <c r="U143">
        <v>286</v>
      </c>
    </row>
    <row r="144" spans="1:21" x14ac:dyDescent="0.2">
      <c r="A144" s="2">
        <v>41426</v>
      </c>
      <c r="B144" s="1">
        <v>0.98427083333333332</v>
      </c>
      <c r="C144" s="3">
        <f t="shared" si="2"/>
        <v>41426.984270833331</v>
      </c>
      <c r="D144" s="4">
        <v>18.5</v>
      </c>
      <c r="E144">
        <v>18.8</v>
      </c>
      <c r="F144">
        <v>18.399999999999999</v>
      </c>
      <c r="G144" s="4">
        <v>58</v>
      </c>
      <c r="H144">
        <v>67</v>
      </c>
      <c r="I144">
        <v>58</v>
      </c>
      <c r="J144">
        <v>1009.7</v>
      </c>
      <c r="K144">
        <v>1010</v>
      </c>
      <c r="L144">
        <v>1009.7</v>
      </c>
      <c r="M144">
        <v>0</v>
      </c>
      <c r="N144">
        <v>0</v>
      </c>
      <c r="O144">
        <v>0</v>
      </c>
      <c r="P144">
        <v>0</v>
      </c>
      <c r="Q144">
        <v>0</v>
      </c>
      <c r="R144" s="4">
        <v>12.5</v>
      </c>
      <c r="S144" s="4">
        <v>287</v>
      </c>
      <c r="T144">
        <v>9.1999999999999993</v>
      </c>
      <c r="U144">
        <v>281</v>
      </c>
    </row>
    <row r="145" spans="1:21" x14ac:dyDescent="0.2">
      <c r="A145" s="2">
        <v>41426</v>
      </c>
      <c r="B145" s="1">
        <v>0.99126157407407411</v>
      </c>
      <c r="C145" s="3">
        <f t="shared" si="2"/>
        <v>41426.991261574076</v>
      </c>
      <c r="D145" s="4">
        <v>18.5</v>
      </c>
      <c r="E145">
        <v>18.8</v>
      </c>
      <c r="F145">
        <v>18.399999999999999</v>
      </c>
      <c r="G145" s="4">
        <v>58</v>
      </c>
      <c r="H145">
        <v>67</v>
      </c>
      <c r="I145">
        <v>56</v>
      </c>
      <c r="J145">
        <v>1009.7</v>
      </c>
      <c r="K145">
        <v>1010</v>
      </c>
      <c r="L145">
        <v>1009.6</v>
      </c>
      <c r="M145">
        <v>0</v>
      </c>
      <c r="N145">
        <v>0</v>
      </c>
      <c r="O145">
        <v>0</v>
      </c>
      <c r="P145">
        <v>0</v>
      </c>
      <c r="Q145">
        <v>0</v>
      </c>
      <c r="R145" s="4">
        <v>10.5</v>
      </c>
      <c r="S145" s="4">
        <v>281</v>
      </c>
      <c r="T145">
        <v>10.8</v>
      </c>
      <c r="U145">
        <v>282</v>
      </c>
    </row>
    <row r="146" spans="1:21" x14ac:dyDescent="0.2">
      <c r="A146" s="2">
        <v>41426</v>
      </c>
      <c r="B146" s="1">
        <v>0.99824074074074076</v>
      </c>
      <c r="C146" s="3">
        <f t="shared" si="2"/>
        <v>41426.998240740744</v>
      </c>
      <c r="D146" s="4">
        <v>18.399999999999999</v>
      </c>
      <c r="E146">
        <v>18.8</v>
      </c>
      <c r="F146">
        <v>18.399999999999999</v>
      </c>
      <c r="G146" s="4">
        <v>60</v>
      </c>
      <c r="H146">
        <v>65</v>
      </c>
      <c r="I146">
        <v>56</v>
      </c>
      <c r="J146">
        <v>1009.5</v>
      </c>
      <c r="K146">
        <v>1010</v>
      </c>
      <c r="L146">
        <v>1009.5</v>
      </c>
      <c r="M146">
        <v>0</v>
      </c>
      <c r="N146">
        <v>0</v>
      </c>
      <c r="O146">
        <v>0</v>
      </c>
      <c r="P146">
        <v>0</v>
      </c>
      <c r="Q146">
        <v>0</v>
      </c>
      <c r="R146" s="4">
        <v>12.3</v>
      </c>
      <c r="S146" s="4">
        <v>293</v>
      </c>
      <c r="T146">
        <v>10.4</v>
      </c>
      <c r="U146">
        <v>288</v>
      </c>
    </row>
    <row r="147" spans="1:21" x14ac:dyDescent="0.2">
      <c r="A147" s="2">
        <v>41427</v>
      </c>
      <c r="B147" s="1">
        <v>5.208333333333333E-3</v>
      </c>
      <c r="C147" s="3">
        <f t="shared" si="2"/>
        <v>41427.005208333336</v>
      </c>
      <c r="D147" s="4">
        <v>18.3</v>
      </c>
      <c r="E147">
        <v>18.7</v>
      </c>
      <c r="F147">
        <v>18.3</v>
      </c>
      <c r="G147" s="4">
        <v>65</v>
      </c>
      <c r="H147">
        <v>65</v>
      </c>
      <c r="I147">
        <v>56</v>
      </c>
      <c r="J147">
        <v>1009.4</v>
      </c>
      <c r="K147">
        <v>1009.9</v>
      </c>
      <c r="L147">
        <v>1009.4</v>
      </c>
      <c r="M147">
        <v>0</v>
      </c>
      <c r="N147">
        <v>0</v>
      </c>
      <c r="O147">
        <v>0</v>
      </c>
      <c r="P147">
        <v>0</v>
      </c>
      <c r="Q147">
        <v>0</v>
      </c>
      <c r="R147" s="4">
        <v>12.1</v>
      </c>
      <c r="S147" s="4">
        <v>304</v>
      </c>
      <c r="T147">
        <v>10.5</v>
      </c>
      <c r="U147">
        <v>301</v>
      </c>
    </row>
    <row r="148" spans="1:21" x14ac:dyDescent="0.2">
      <c r="A148" s="2">
        <v>41427</v>
      </c>
      <c r="B148" s="1">
        <v>1.2175925925925929E-2</v>
      </c>
      <c r="C148" s="3">
        <f t="shared" si="2"/>
        <v>41427.012175925927</v>
      </c>
      <c r="D148" s="4">
        <v>18.100000000000001</v>
      </c>
      <c r="E148">
        <v>18.7</v>
      </c>
      <c r="F148">
        <v>18.100000000000001</v>
      </c>
      <c r="G148" s="4">
        <v>64</v>
      </c>
      <c r="H148">
        <v>65</v>
      </c>
      <c r="I148">
        <v>56</v>
      </c>
      <c r="J148">
        <v>1009.4</v>
      </c>
      <c r="K148">
        <v>1009.9</v>
      </c>
      <c r="L148">
        <v>1009.4</v>
      </c>
      <c r="M148">
        <v>0</v>
      </c>
      <c r="N148">
        <v>0</v>
      </c>
      <c r="O148">
        <v>0</v>
      </c>
      <c r="P148">
        <v>0</v>
      </c>
      <c r="Q148">
        <v>0</v>
      </c>
      <c r="R148" s="4">
        <v>11</v>
      </c>
      <c r="S148" s="4">
        <v>293</v>
      </c>
      <c r="T148">
        <v>10.8</v>
      </c>
      <c r="U148">
        <v>292</v>
      </c>
    </row>
    <row r="149" spans="1:21" x14ac:dyDescent="0.2">
      <c r="A149" s="2">
        <v>41427</v>
      </c>
      <c r="B149" s="1">
        <v>1.9143518518518518E-2</v>
      </c>
      <c r="C149" s="3">
        <f t="shared" si="2"/>
        <v>41427.019143518519</v>
      </c>
      <c r="D149" s="4">
        <v>18</v>
      </c>
      <c r="E149">
        <v>18.600000000000001</v>
      </c>
      <c r="F149">
        <v>18</v>
      </c>
      <c r="G149" s="4">
        <v>63</v>
      </c>
      <c r="H149">
        <v>65</v>
      </c>
      <c r="I149">
        <v>56</v>
      </c>
      <c r="J149">
        <v>1009.2</v>
      </c>
      <c r="K149">
        <v>1009.8</v>
      </c>
      <c r="L149">
        <v>1009.2</v>
      </c>
      <c r="M149">
        <v>0</v>
      </c>
      <c r="N149">
        <v>0</v>
      </c>
      <c r="O149">
        <v>0</v>
      </c>
      <c r="P149">
        <v>0</v>
      </c>
      <c r="Q149">
        <v>0</v>
      </c>
      <c r="R149" s="4">
        <v>13.4</v>
      </c>
      <c r="S149" s="4">
        <v>293</v>
      </c>
      <c r="T149">
        <v>11.3</v>
      </c>
      <c r="U149">
        <v>293</v>
      </c>
    </row>
    <row r="150" spans="1:21" x14ac:dyDescent="0.2">
      <c r="A150" s="2">
        <v>41427</v>
      </c>
      <c r="B150" s="1">
        <v>2.6122685185185183E-2</v>
      </c>
      <c r="C150" s="3">
        <f t="shared" si="2"/>
        <v>41427.026122685187</v>
      </c>
      <c r="D150" s="4">
        <v>17.899999999999999</v>
      </c>
      <c r="E150">
        <v>18.600000000000001</v>
      </c>
      <c r="F150">
        <v>17.899999999999999</v>
      </c>
      <c r="G150" s="4">
        <v>63</v>
      </c>
      <c r="H150">
        <v>65</v>
      </c>
      <c r="I150">
        <v>56</v>
      </c>
      <c r="J150">
        <v>1009.2</v>
      </c>
      <c r="K150">
        <v>1009.7</v>
      </c>
      <c r="L150">
        <v>1009.1</v>
      </c>
      <c r="M150">
        <v>0</v>
      </c>
      <c r="N150">
        <v>0</v>
      </c>
      <c r="O150">
        <v>0</v>
      </c>
      <c r="P150">
        <v>0</v>
      </c>
      <c r="Q150">
        <v>0</v>
      </c>
      <c r="R150" s="4">
        <v>11.8</v>
      </c>
      <c r="S150" s="4">
        <v>293</v>
      </c>
      <c r="T150">
        <v>11.1</v>
      </c>
      <c r="U150">
        <v>295</v>
      </c>
    </row>
    <row r="151" spans="1:21" x14ac:dyDescent="0.2">
      <c r="A151" s="2">
        <v>41427</v>
      </c>
      <c r="B151" s="1">
        <v>3.3067129629629634E-2</v>
      </c>
      <c r="C151" s="3">
        <f t="shared" si="2"/>
        <v>41427.033067129632</v>
      </c>
      <c r="D151" s="4">
        <v>18</v>
      </c>
      <c r="E151">
        <v>18.5</v>
      </c>
      <c r="F151">
        <v>17.899999999999999</v>
      </c>
      <c r="G151" s="4">
        <v>65</v>
      </c>
      <c r="H151">
        <v>66</v>
      </c>
      <c r="I151">
        <v>59</v>
      </c>
      <c r="J151">
        <v>1009.2</v>
      </c>
      <c r="K151">
        <v>1009.6</v>
      </c>
      <c r="L151">
        <v>1009.1</v>
      </c>
      <c r="M151">
        <v>0</v>
      </c>
      <c r="N151">
        <v>0</v>
      </c>
      <c r="O151">
        <v>0</v>
      </c>
      <c r="P151">
        <v>0</v>
      </c>
      <c r="Q151">
        <v>0</v>
      </c>
      <c r="R151" s="4">
        <v>10.1</v>
      </c>
      <c r="S151" s="4">
        <v>298</v>
      </c>
      <c r="T151">
        <v>10.4</v>
      </c>
      <c r="U151">
        <v>294</v>
      </c>
    </row>
    <row r="152" spans="1:21" x14ac:dyDescent="0.2">
      <c r="A152" s="2">
        <v>41427</v>
      </c>
      <c r="B152" s="1">
        <v>4.0034722222222222E-2</v>
      </c>
      <c r="C152" s="3">
        <f t="shared" si="2"/>
        <v>41427.040034722224</v>
      </c>
      <c r="D152" s="4">
        <v>18</v>
      </c>
      <c r="E152">
        <v>18.399999999999999</v>
      </c>
      <c r="F152">
        <v>17.899999999999999</v>
      </c>
      <c r="G152" s="4">
        <v>67</v>
      </c>
      <c r="H152">
        <v>67</v>
      </c>
      <c r="I152">
        <v>61</v>
      </c>
      <c r="J152">
        <v>1009.1</v>
      </c>
      <c r="K152">
        <v>1009.4</v>
      </c>
      <c r="L152">
        <v>1009.1</v>
      </c>
      <c r="M152">
        <v>0</v>
      </c>
      <c r="N152">
        <v>0</v>
      </c>
      <c r="O152">
        <v>0</v>
      </c>
      <c r="P152">
        <v>0</v>
      </c>
      <c r="Q152">
        <v>0</v>
      </c>
      <c r="R152" s="4">
        <v>9.8000000000000007</v>
      </c>
      <c r="S152" s="4">
        <v>298</v>
      </c>
      <c r="T152">
        <v>10.6</v>
      </c>
      <c r="U152">
        <v>294</v>
      </c>
    </row>
    <row r="153" spans="1:21" x14ac:dyDescent="0.2">
      <c r="A153" s="2">
        <v>41427</v>
      </c>
      <c r="B153" s="1">
        <v>4.6990740740740743E-2</v>
      </c>
      <c r="C153" s="3">
        <f t="shared" si="2"/>
        <v>41427.046990740739</v>
      </c>
      <c r="D153" s="4">
        <v>17.899999999999999</v>
      </c>
      <c r="E153">
        <v>18.3</v>
      </c>
      <c r="F153">
        <v>17.899999999999999</v>
      </c>
      <c r="G153" s="4">
        <v>65</v>
      </c>
      <c r="H153">
        <v>67</v>
      </c>
      <c r="I153">
        <v>61</v>
      </c>
      <c r="J153">
        <v>1009.2</v>
      </c>
      <c r="K153">
        <v>1009.4</v>
      </c>
      <c r="L153">
        <v>1009</v>
      </c>
      <c r="M153">
        <v>0</v>
      </c>
      <c r="N153">
        <v>0</v>
      </c>
      <c r="O153">
        <v>0</v>
      </c>
      <c r="P153">
        <v>0</v>
      </c>
      <c r="Q153">
        <v>0</v>
      </c>
      <c r="R153" s="4">
        <v>12.4</v>
      </c>
      <c r="S153" s="4">
        <v>293</v>
      </c>
      <c r="T153">
        <v>9.9</v>
      </c>
      <c r="U153">
        <v>297</v>
      </c>
    </row>
    <row r="154" spans="1:21" x14ac:dyDescent="0.2">
      <c r="A154" s="2">
        <v>41427</v>
      </c>
      <c r="B154" s="1">
        <v>5.395833333333333E-2</v>
      </c>
      <c r="C154" s="3">
        <f t="shared" si="2"/>
        <v>41427.05395833333</v>
      </c>
      <c r="D154" s="4">
        <v>17.899999999999999</v>
      </c>
      <c r="E154">
        <v>18.100000000000001</v>
      </c>
      <c r="F154">
        <v>17.899999999999999</v>
      </c>
      <c r="G154" s="4">
        <v>66</v>
      </c>
      <c r="H154">
        <v>67</v>
      </c>
      <c r="I154">
        <v>63</v>
      </c>
      <c r="J154">
        <v>1009.2</v>
      </c>
      <c r="K154">
        <v>1009.4</v>
      </c>
      <c r="L154">
        <v>1009</v>
      </c>
      <c r="M154">
        <v>0</v>
      </c>
      <c r="N154">
        <v>0</v>
      </c>
      <c r="O154">
        <v>0</v>
      </c>
      <c r="P154">
        <v>0</v>
      </c>
      <c r="Q154">
        <v>0</v>
      </c>
      <c r="R154" s="4">
        <v>11.6</v>
      </c>
      <c r="S154" s="4">
        <v>298</v>
      </c>
      <c r="T154">
        <v>10.199999999999999</v>
      </c>
      <c r="U154">
        <v>294</v>
      </c>
    </row>
    <row r="155" spans="1:21" x14ac:dyDescent="0.2">
      <c r="A155" s="2">
        <v>41427</v>
      </c>
      <c r="B155" s="1">
        <v>6.0914351851851851E-2</v>
      </c>
      <c r="C155" s="3">
        <f t="shared" si="2"/>
        <v>41427.060914351852</v>
      </c>
      <c r="D155" s="4">
        <v>17.899999999999999</v>
      </c>
      <c r="E155">
        <v>18</v>
      </c>
      <c r="F155">
        <v>17.899999999999999</v>
      </c>
      <c r="G155" s="4">
        <v>67</v>
      </c>
      <c r="H155">
        <v>68</v>
      </c>
      <c r="I155">
        <v>63</v>
      </c>
      <c r="J155">
        <v>1009.2</v>
      </c>
      <c r="K155">
        <v>1009.3</v>
      </c>
      <c r="L155">
        <v>1009</v>
      </c>
      <c r="M155">
        <v>0</v>
      </c>
      <c r="N155">
        <v>0</v>
      </c>
      <c r="O155">
        <v>0</v>
      </c>
      <c r="P155">
        <v>0</v>
      </c>
      <c r="Q155">
        <v>0</v>
      </c>
      <c r="R155" s="4">
        <v>9.1</v>
      </c>
      <c r="S155" s="4">
        <v>298</v>
      </c>
      <c r="T155">
        <v>9.6</v>
      </c>
      <c r="U155">
        <v>301</v>
      </c>
    </row>
    <row r="156" spans="1:21" x14ac:dyDescent="0.2">
      <c r="A156" s="2">
        <v>41427</v>
      </c>
      <c r="B156" s="1">
        <v>6.7905092592592586E-2</v>
      </c>
      <c r="C156" s="3">
        <f t="shared" si="2"/>
        <v>41427.06790509259</v>
      </c>
      <c r="D156" s="4">
        <v>17.899999999999999</v>
      </c>
      <c r="E156">
        <v>18</v>
      </c>
      <c r="F156">
        <v>17.899999999999999</v>
      </c>
      <c r="G156" s="4">
        <v>65</v>
      </c>
      <c r="H156">
        <v>68</v>
      </c>
      <c r="I156">
        <v>64</v>
      </c>
      <c r="J156">
        <v>1009.2</v>
      </c>
      <c r="K156">
        <v>1009.3</v>
      </c>
      <c r="L156">
        <v>1009</v>
      </c>
      <c r="M156">
        <v>0</v>
      </c>
      <c r="N156">
        <v>0</v>
      </c>
      <c r="O156">
        <v>0</v>
      </c>
      <c r="P156">
        <v>0</v>
      </c>
      <c r="Q156">
        <v>0</v>
      </c>
      <c r="R156" s="4">
        <v>9.6</v>
      </c>
      <c r="S156" s="4">
        <v>321</v>
      </c>
      <c r="T156">
        <v>9.9</v>
      </c>
      <c r="U156">
        <v>299</v>
      </c>
    </row>
    <row r="157" spans="1:21" x14ac:dyDescent="0.2">
      <c r="A157" s="2">
        <v>41427</v>
      </c>
      <c r="B157" s="1">
        <v>7.4895833333333328E-2</v>
      </c>
      <c r="C157" s="3">
        <f t="shared" si="2"/>
        <v>41427.074895833335</v>
      </c>
      <c r="D157" s="4">
        <v>17.899999999999999</v>
      </c>
      <c r="E157">
        <v>18</v>
      </c>
      <c r="F157">
        <v>17.899999999999999</v>
      </c>
      <c r="G157" s="4">
        <v>65</v>
      </c>
      <c r="H157">
        <v>68</v>
      </c>
      <c r="I157">
        <v>64</v>
      </c>
      <c r="J157">
        <v>1009.1</v>
      </c>
      <c r="K157">
        <v>1009.3</v>
      </c>
      <c r="L157">
        <v>1009</v>
      </c>
      <c r="M157">
        <v>0</v>
      </c>
      <c r="N157">
        <v>0</v>
      </c>
      <c r="O157">
        <v>0</v>
      </c>
      <c r="P157">
        <v>0</v>
      </c>
      <c r="Q157">
        <v>0</v>
      </c>
      <c r="R157" s="4">
        <v>9.6</v>
      </c>
      <c r="S157" s="4">
        <v>304</v>
      </c>
      <c r="T157">
        <v>10.6</v>
      </c>
      <c r="U157">
        <v>299</v>
      </c>
    </row>
    <row r="158" spans="1:21" x14ac:dyDescent="0.2">
      <c r="A158" s="2">
        <v>41427</v>
      </c>
      <c r="B158" s="1">
        <v>8.1851851851851856E-2</v>
      </c>
      <c r="C158" s="3">
        <f t="shared" si="2"/>
        <v>41427.08185185185</v>
      </c>
      <c r="D158" s="4">
        <v>17.8</v>
      </c>
      <c r="E158">
        <v>18</v>
      </c>
      <c r="F158">
        <v>17.8</v>
      </c>
      <c r="G158" s="4">
        <v>65</v>
      </c>
      <c r="H158">
        <v>68</v>
      </c>
      <c r="I158">
        <v>64</v>
      </c>
      <c r="J158">
        <v>1009.2</v>
      </c>
      <c r="K158">
        <v>1009.3</v>
      </c>
      <c r="L158">
        <v>1009</v>
      </c>
      <c r="M158">
        <v>0</v>
      </c>
      <c r="N158">
        <v>0</v>
      </c>
      <c r="O158">
        <v>0</v>
      </c>
      <c r="P158">
        <v>0</v>
      </c>
      <c r="Q158">
        <v>0</v>
      </c>
      <c r="R158" s="4">
        <v>9.4</v>
      </c>
      <c r="S158" s="4">
        <v>293</v>
      </c>
      <c r="T158">
        <v>10.1</v>
      </c>
      <c r="U158">
        <v>304</v>
      </c>
    </row>
    <row r="159" spans="1:21" x14ac:dyDescent="0.2">
      <c r="A159" s="2">
        <v>41427</v>
      </c>
      <c r="B159" s="1">
        <v>8.8796296296296304E-2</v>
      </c>
      <c r="C159" s="3">
        <f t="shared" si="2"/>
        <v>41427.088796296295</v>
      </c>
      <c r="D159" s="4">
        <v>17.899999999999999</v>
      </c>
      <c r="E159">
        <v>18</v>
      </c>
      <c r="F159">
        <v>17.8</v>
      </c>
      <c r="G159" s="4">
        <v>66</v>
      </c>
      <c r="H159">
        <v>68</v>
      </c>
      <c r="I159">
        <v>64</v>
      </c>
      <c r="J159">
        <v>1009.2</v>
      </c>
      <c r="K159">
        <v>1009.3</v>
      </c>
      <c r="L159">
        <v>1009.1</v>
      </c>
      <c r="M159">
        <v>0</v>
      </c>
      <c r="N159">
        <v>0</v>
      </c>
      <c r="O159">
        <v>0</v>
      </c>
      <c r="P159">
        <v>0</v>
      </c>
      <c r="Q159">
        <v>0</v>
      </c>
      <c r="R159" s="4">
        <v>12.2</v>
      </c>
      <c r="S159" s="4">
        <v>304</v>
      </c>
      <c r="T159">
        <v>10</v>
      </c>
      <c r="U159">
        <v>302</v>
      </c>
    </row>
    <row r="160" spans="1:21" x14ac:dyDescent="0.2">
      <c r="A160" s="2">
        <v>41427</v>
      </c>
      <c r="B160" s="1">
        <v>9.5740740740740737E-2</v>
      </c>
      <c r="C160" s="3">
        <f t="shared" si="2"/>
        <v>41427.09574074074</v>
      </c>
      <c r="D160" s="4">
        <v>17.8</v>
      </c>
      <c r="E160">
        <v>18</v>
      </c>
      <c r="F160">
        <v>17.8</v>
      </c>
      <c r="G160" s="4">
        <v>67</v>
      </c>
      <c r="H160">
        <v>68</v>
      </c>
      <c r="I160">
        <v>64</v>
      </c>
      <c r="J160">
        <v>1008.8</v>
      </c>
      <c r="K160">
        <v>1009.3</v>
      </c>
      <c r="L160">
        <v>1008.8</v>
      </c>
      <c r="M160">
        <v>0</v>
      </c>
      <c r="N160">
        <v>0</v>
      </c>
      <c r="O160">
        <v>0</v>
      </c>
      <c r="P160">
        <v>0</v>
      </c>
      <c r="Q160">
        <v>0</v>
      </c>
      <c r="R160" s="4">
        <v>9.1</v>
      </c>
      <c r="S160" s="4">
        <v>287</v>
      </c>
      <c r="T160">
        <v>10.6</v>
      </c>
      <c r="U160">
        <v>300</v>
      </c>
    </row>
    <row r="161" spans="1:21" x14ac:dyDescent="0.2">
      <c r="A161" s="2">
        <v>41427</v>
      </c>
      <c r="B161" s="1">
        <v>0.10270833333333333</v>
      </c>
      <c r="C161" s="3">
        <f t="shared" si="2"/>
        <v>41427.102708333332</v>
      </c>
      <c r="D161" s="4">
        <v>17.8</v>
      </c>
      <c r="E161">
        <v>18</v>
      </c>
      <c r="F161">
        <v>17.8</v>
      </c>
      <c r="G161" s="4">
        <v>67</v>
      </c>
      <c r="H161">
        <v>67</v>
      </c>
      <c r="I161">
        <v>64</v>
      </c>
      <c r="J161">
        <v>1009.1</v>
      </c>
      <c r="K161">
        <v>1009.3</v>
      </c>
      <c r="L161">
        <v>1008.8</v>
      </c>
      <c r="M161">
        <v>0</v>
      </c>
      <c r="N161">
        <v>0</v>
      </c>
      <c r="O161">
        <v>0</v>
      </c>
      <c r="P161">
        <v>0</v>
      </c>
      <c r="Q161">
        <v>0</v>
      </c>
      <c r="R161" s="4">
        <v>10.7</v>
      </c>
      <c r="S161" s="4">
        <v>309</v>
      </c>
      <c r="T161">
        <v>10</v>
      </c>
      <c r="U161">
        <v>299</v>
      </c>
    </row>
    <row r="162" spans="1:21" x14ac:dyDescent="0.2">
      <c r="A162" s="2">
        <v>41427</v>
      </c>
      <c r="B162" s="1">
        <v>0.10969907407407407</v>
      </c>
      <c r="C162" s="3">
        <f t="shared" si="2"/>
        <v>41427.109699074077</v>
      </c>
      <c r="D162" s="4">
        <v>17.899999999999999</v>
      </c>
      <c r="E162">
        <v>18</v>
      </c>
      <c r="F162">
        <v>17.7</v>
      </c>
      <c r="G162" s="4">
        <v>69</v>
      </c>
      <c r="H162">
        <v>69</v>
      </c>
      <c r="I162">
        <v>64</v>
      </c>
      <c r="J162">
        <v>1009.1</v>
      </c>
      <c r="K162">
        <v>1009.2</v>
      </c>
      <c r="L162">
        <v>1008.8</v>
      </c>
      <c r="M162">
        <v>0</v>
      </c>
      <c r="N162">
        <v>0</v>
      </c>
      <c r="O162">
        <v>0</v>
      </c>
      <c r="P162">
        <v>0</v>
      </c>
      <c r="Q162">
        <v>0</v>
      </c>
      <c r="R162" s="4">
        <v>9.8000000000000007</v>
      </c>
      <c r="S162" s="4">
        <v>298</v>
      </c>
      <c r="T162">
        <v>9.6</v>
      </c>
      <c r="U162">
        <v>300</v>
      </c>
    </row>
    <row r="163" spans="1:21" x14ac:dyDescent="0.2">
      <c r="A163" s="2">
        <v>41427</v>
      </c>
      <c r="B163" s="1">
        <v>0.11665509259259259</v>
      </c>
      <c r="C163" s="3">
        <f t="shared" si="2"/>
        <v>41427.116655092592</v>
      </c>
      <c r="D163" s="4">
        <v>17.899999999999999</v>
      </c>
      <c r="E163">
        <v>18</v>
      </c>
      <c r="F163">
        <v>17.7</v>
      </c>
      <c r="G163" s="4">
        <v>69</v>
      </c>
      <c r="H163">
        <v>69</v>
      </c>
      <c r="I163">
        <v>65</v>
      </c>
      <c r="J163">
        <v>1008.9</v>
      </c>
      <c r="K163">
        <v>1009.2</v>
      </c>
      <c r="L163">
        <v>1008.8</v>
      </c>
      <c r="M163">
        <v>0</v>
      </c>
      <c r="N163">
        <v>0</v>
      </c>
      <c r="O163">
        <v>0</v>
      </c>
      <c r="P163">
        <v>0</v>
      </c>
      <c r="Q163">
        <v>0</v>
      </c>
      <c r="R163" s="4">
        <v>10.8</v>
      </c>
      <c r="S163" s="4">
        <v>321</v>
      </c>
      <c r="T163">
        <v>9.6</v>
      </c>
      <c r="U163">
        <v>306</v>
      </c>
    </row>
    <row r="164" spans="1:21" x14ac:dyDescent="0.2">
      <c r="A164" s="2">
        <v>41427</v>
      </c>
      <c r="B164" s="1">
        <v>0.1236226851851852</v>
      </c>
      <c r="C164" s="3">
        <f t="shared" si="2"/>
        <v>41427.123622685183</v>
      </c>
      <c r="D164" s="4">
        <v>17.7</v>
      </c>
      <c r="E164">
        <v>17.899999999999999</v>
      </c>
      <c r="F164">
        <v>17.7</v>
      </c>
      <c r="G164" s="4">
        <v>68</v>
      </c>
      <c r="H164">
        <v>69</v>
      </c>
      <c r="I164">
        <v>65</v>
      </c>
      <c r="J164">
        <v>1009.1</v>
      </c>
      <c r="K164">
        <v>1009.2</v>
      </c>
      <c r="L164">
        <v>1008.8</v>
      </c>
      <c r="M164">
        <v>0</v>
      </c>
      <c r="N164">
        <v>0</v>
      </c>
      <c r="O164">
        <v>0</v>
      </c>
      <c r="P164">
        <v>0</v>
      </c>
      <c r="Q164">
        <v>0</v>
      </c>
      <c r="R164" s="4">
        <v>9.3000000000000007</v>
      </c>
      <c r="S164" s="4">
        <v>298</v>
      </c>
      <c r="T164">
        <v>9.3000000000000007</v>
      </c>
      <c r="U164">
        <v>307</v>
      </c>
    </row>
    <row r="165" spans="1:21" x14ac:dyDescent="0.2">
      <c r="A165" s="2">
        <v>41427</v>
      </c>
      <c r="B165" s="1">
        <v>0.1305787037037037</v>
      </c>
      <c r="C165" s="3">
        <f t="shared" si="2"/>
        <v>41427.130578703705</v>
      </c>
      <c r="D165" s="4">
        <v>17.7</v>
      </c>
      <c r="E165">
        <v>17.899999999999999</v>
      </c>
      <c r="F165">
        <v>17.7</v>
      </c>
      <c r="G165" s="4">
        <v>68</v>
      </c>
      <c r="H165">
        <v>69</v>
      </c>
      <c r="I165">
        <v>65</v>
      </c>
      <c r="J165">
        <v>1009</v>
      </c>
      <c r="K165">
        <v>1009.2</v>
      </c>
      <c r="L165">
        <v>1008.8</v>
      </c>
      <c r="M165">
        <v>0</v>
      </c>
      <c r="N165">
        <v>0</v>
      </c>
      <c r="O165">
        <v>0</v>
      </c>
      <c r="P165">
        <v>0</v>
      </c>
      <c r="Q165">
        <v>0</v>
      </c>
      <c r="R165" s="4">
        <v>9.5</v>
      </c>
      <c r="S165" s="4">
        <v>309</v>
      </c>
      <c r="T165">
        <v>9.1999999999999993</v>
      </c>
      <c r="U165">
        <v>301</v>
      </c>
    </row>
    <row r="166" spans="1:21" x14ac:dyDescent="0.2">
      <c r="A166" s="2">
        <v>41427</v>
      </c>
      <c r="B166" s="1">
        <v>0.13752314814814814</v>
      </c>
      <c r="C166" s="3">
        <f t="shared" si="2"/>
        <v>41427.137523148151</v>
      </c>
      <c r="D166" s="4">
        <v>17.8</v>
      </c>
      <c r="E166">
        <v>17.899999999999999</v>
      </c>
      <c r="F166">
        <v>17.7</v>
      </c>
      <c r="G166" s="4">
        <v>69</v>
      </c>
      <c r="H166">
        <v>69</v>
      </c>
      <c r="I166">
        <v>66</v>
      </c>
      <c r="J166">
        <v>1008.9</v>
      </c>
      <c r="K166">
        <v>1009.2</v>
      </c>
      <c r="L166">
        <v>1008.9</v>
      </c>
      <c r="M166">
        <v>0</v>
      </c>
      <c r="N166">
        <v>0</v>
      </c>
      <c r="O166">
        <v>0</v>
      </c>
      <c r="P166">
        <v>0</v>
      </c>
      <c r="Q166">
        <v>0</v>
      </c>
      <c r="R166" s="4">
        <v>10.3</v>
      </c>
      <c r="S166" s="4">
        <v>287</v>
      </c>
      <c r="T166">
        <v>9.3000000000000007</v>
      </c>
      <c r="U166">
        <v>304</v>
      </c>
    </row>
    <row r="167" spans="1:21" x14ac:dyDescent="0.2">
      <c r="A167" s="2">
        <v>41427</v>
      </c>
      <c r="B167" s="1">
        <v>0.14449074074074073</v>
      </c>
      <c r="C167" s="3">
        <f t="shared" si="2"/>
        <v>41427.144490740742</v>
      </c>
      <c r="D167" s="4">
        <v>17.899999999999999</v>
      </c>
      <c r="E167">
        <v>17.899999999999999</v>
      </c>
      <c r="F167">
        <v>17.7</v>
      </c>
      <c r="G167" s="4">
        <v>69</v>
      </c>
      <c r="H167">
        <v>69</v>
      </c>
      <c r="I167">
        <v>66</v>
      </c>
      <c r="J167">
        <v>1009</v>
      </c>
      <c r="K167">
        <v>1009.2</v>
      </c>
      <c r="L167">
        <v>1008.9</v>
      </c>
      <c r="M167">
        <v>0</v>
      </c>
      <c r="N167">
        <v>0</v>
      </c>
      <c r="O167">
        <v>0</v>
      </c>
      <c r="P167">
        <v>0</v>
      </c>
      <c r="Q167">
        <v>0</v>
      </c>
      <c r="R167" s="4">
        <v>9.3000000000000007</v>
      </c>
      <c r="S167" s="4">
        <v>309</v>
      </c>
      <c r="T167">
        <v>8.8000000000000007</v>
      </c>
      <c r="U167">
        <v>304</v>
      </c>
    </row>
    <row r="168" spans="1:21" x14ac:dyDescent="0.2">
      <c r="A168" s="2">
        <v>41427</v>
      </c>
      <c r="B168" s="1">
        <v>0.1514699074074074</v>
      </c>
      <c r="C168" s="3">
        <f t="shared" si="2"/>
        <v>41427.151469907411</v>
      </c>
      <c r="D168" s="4">
        <v>17.8</v>
      </c>
      <c r="E168">
        <v>17.899999999999999</v>
      </c>
      <c r="F168">
        <v>17.7</v>
      </c>
      <c r="G168" s="4">
        <v>68</v>
      </c>
      <c r="H168">
        <v>70</v>
      </c>
      <c r="I168">
        <v>67</v>
      </c>
      <c r="J168">
        <v>1009</v>
      </c>
      <c r="K168">
        <v>1009.2</v>
      </c>
      <c r="L168">
        <v>1008.9</v>
      </c>
      <c r="M168">
        <v>0</v>
      </c>
      <c r="N168">
        <v>0</v>
      </c>
      <c r="O168">
        <v>0</v>
      </c>
      <c r="P168">
        <v>0</v>
      </c>
      <c r="Q168">
        <v>0</v>
      </c>
      <c r="R168" s="4">
        <v>9.8000000000000007</v>
      </c>
      <c r="S168" s="4">
        <v>315</v>
      </c>
      <c r="T168">
        <v>8.6</v>
      </c>
      <c r="U168">
        <v>302</v>
      </c>
    </row>
    <row r="169" spans="1:21" x14ac:dyDescent="0.2">
      <c r="A169" s="2">
        <v>41427</v>
      </c>
      <c r="B169" s="1">
        <v>0.15846064814814814</v>
      </c>
      <c r="C169" s="3">
        <f t="shared" si="2"/>
        <v>41427.158460648148</v>
      </c>
      <c r="D169" s="4">
        <v>17.899999999999999</v>
      </c>
      <c r="E169">
        <v>17.899999999999999</v>
      </c>
      <c r="F169">
        <v>17.7</v>
      </c>
      <c r="G169" s="4">
        <v>69</v>
      </c>
      <c r="H169">
        <v>70</v>
      </c>
      <c r="I169">
        <v>67</v>
      </c>
      <c r="J169">
        <v>1009</v>
      </c>
      <c r="K169">
        <v>1009.2</v>
      </c>
      <c r="L169">
        <v>1008.9</v>
      </c>
      <c r="M169">
        <v>0</v>
      </c>
      <c r="N169">
        <v>0</v>
      </c>
      <c r="O169">
        <v>0</v>
      </c>
      <c r="P169">
        <v>0</v>
      </c>
      <c r="Q169">
        <v>0</v>
      </c>
      <c r="R169" s="4">
        <v>6.5</v>
      </c>
      <c r="S169" s="4">
        <v>298</v>
      </c>
      <c r="T169">
        <v>9.3000000000000007</v>
      </c>
      <c r="U169">
        <v>307</v>
      </c>
    </row>
    <row r="170" spans="1:21" x14ac:dyDescent="0.2">
      <c r="A170" s="2">
        <v>41427</v>
      </c>
      <c r="B170" s="1">
        <v>0.16541666666666668</v>
      </c>
      <c r="C170" s="3">
        <f t="shared" si="2"/>
        <v>41427.165416666663</v>
      </c>
      <c r="D170" s="4">
        <v>17.899999999999999</v>
      </c>
      <c r="E170">
        <v>18</v>
      </c>
      <c r="F170">
        <v>17.7</v>
      </c>
      <c r="G170" s="4">
        <v>69</v>
      </c>
      <c r="H170">
        <v>71</v>
      </c>
      <c r="I170">
        <v>67</v>
      </c>
      <c r="J170">
        <v>1008.9</v>
      </c>
      <c r="K170">
        <v>1009.1</v>
      </c>
      <c r="L170">
        <v>1008.8</v>
      </c>
      <c r="M170">
        <v>2</v>
      </c>
      <c r="N170">
        <v>2</v>
      </c>
      <c r="O170">
        <v>0</v>
      </c>
      <c r="P170">
        <v>0</v>
      </c>
      <c r="Q170">
        <v>0</v>
      </c>
      <c r="R170" s="4">
        <v>7.8</v>
      </c>
      <c r="S170" s="4">
        <v>343</v>
      </c>
      <c r="T170">
        <v>9.1999999999999993</v>
      </c>
      <c r="U170">
        <v>312</v>
      </c>
    </row>
    <row r="171" spans="1:21" x14ac:dyDescent="0.2">
      <c r="A171" s="2">
        <v>41427</v>
      </c>
      <c r="B171" s="1">
        <v>0.1723726851851852</v>
      </c>
      <c r="C171" s="3">
        <f t="shared" si="2"/>
        <v>41427.172372685185</v>
      </c>
      <c r="D171" s="4">
        <v>18</v>
      </c>
      <c r="E171">
        <v>18.100000000000001</v>
      </c>
      <c r="F171">
        <v>17.7</v>
      </c>
      <c r="G171" s="4">
        <v>70</v>
      </c>
      <c r="H171">
        <v>71</v>
      </c>
      <c r="I171">
        <v>67</v>
      </c>
      <c r="J171">
        <v>1009.1</v>
      </c>
      <c r="K171">
        <v>1009.1</v>
      </c>
      <c r="L171">
        <v>1008.8</v>
      </c>
      <c r="M171">
        <v>5.2</v>
      </c>
      <c r="N171">
        <v>5.2</v>
      </c>
      <c r="O171">
        <v>0</v>
      </c>
      <c r="P171">
        <v>0</v>
      </c>
      <c r="Q171">
        <v>0</v>
      </c>
      <c r="R171" s="4">
        <v>9.8000000000000007</v>
      </c>
      <c r="S171" s="4">
        <v>321</v>
      </c>
      <c r="T171">
        <v>8.6999999999999993</v>
      </c>
      <c r="U171">
        <v>313</v>
      </c>
    </row>
    <row r="172" spans="1:21" x14ac:dyDescent="0.2">
      <c r="A172" s="2">
        <v>41427</v>
      </c>
      <c r="B172" s="1">
        <v>0.17932870370370371</v>
      </c>
      <c r="C172" s="3">
        <f t="shared" si="2"/>
        <v>41427.179328703707</v>
      </c>
      <c r="D172" s="4">
        <v>18</v>
      </c>
      <c r="E172">
        <v>18.100000000000001</v>
      </c>
      <c r="F172">
        <v>17.7</v>
      </c>
      <c r="G172" s="4">
        <v>70</v>
      </c>
      <c r="H172">
        <v>71</v>
      </c>
      <c r="I172">
        <v>67</v>
      </c>
      <c r="J172">
        <v>1009.4</v>
      </c>
      <c r="K172">
        <v>1009.4</v>
      </c>
      <c r="L172">
        <v>1008.8</v>
      </c>
      <c r="M172">
        <v>3.6</v>
      </c>
      <c r="N172">
        <v>5.6</v>
      </c>
      <c r="O172">
        <v>0</v>
      </c>
      <c r="P172">
        <v>0</v>
      </c>
      <c r="Q172">
        <v>0</v>
      </c>
      <c r="R172" s="4">
        <v>6.8</v>
      </c>
      <c r="S172" s="4">
        <v>332</v>
      </c>
      <c r="T172">
        <v>7.8</v>
      </c>
      <c r="U172">
        <v>308</v>
      </c>
    </row>
    <row r="173" spans="1:21" x14ac:dyDescent="0.2">
      <c r="A173" s="2">
        <v>41427</v>
      </c>
      <c r="B173" s="1">
        <v>0.18629629629629629</v>
      </c>
      <c r="C173" s="3">
        <f t="shared" si="2"/>
        <v>41427.186296296299</v>
      </c>
      <c r="D173" s="4">
        <v>18</v>
      </c>
      <c r="E173">
        <v>18.100000000000001</v>
      </c>
      <c r="F173">
        <v>17.7</v>
      </c>
      <c r="G173" s="4">
        <v>70</v>
      </c>
      <c r="H173">
        <v>71</v>
      </c>
      <c r="I173">
        <v>67</v>
      </c>
      <c r="J173">
        <v>1009.2</v>
      </c>
      <c r="K173">
        <v>1009.4</v>
      </c>
      <c r="L173">
        <v>1008.8</v>
      </c>
      <c r="M173">
        <v>15.1</v>
      </c>
      <c r="N173">
        <v>15.5</v>
      </c>
      <c r="O173">
        <v>0</v>
      </c>
      <c r="P173">
        <v>0</v>
      </c>
      <c r="Q173">
        <v>0</v>
      </c>
      <c r="R173" s="4">
        <v>8.1</v>
      </c>
      <c r="S173" s="4">
        <v>304</v>
      </c>
      <c r="T173">
        <v>8.8000000000000007</v>
      </c>
      <c r="U173">
        <v>314</v>
      </c>
    </row>
    <row r="174" spans="1:21" x14ac:dyDescent="0.2">
      <c r="A174" s="2">
        <v>41427</v>
      </c>
      <c r="B174" s="1">
        <v>0.1932638888888889</v>
      </c>
      <c r="C174" s="3">
        <f t="shared" si="2"/>
        <v>41427.19326388889</v>
      </c>
      <c r="D174" s="4">
        <v>18</v>
      </c>
      <c r="E174">
        <v>18.2</v>
      </c>
      <c r="F174">
        <v>17.7</v>
      </c>
      <c r="G174" s="4">
        <v>69</v>
      </c>
      <c r="H174">
        <v>71</v>
      </c>
      <c r="I174">
        <v>68</v>
      </c>
      <c r="J174">
        <v>1009.4</v>
      </c>
      <c r="K174">
        <v>1009.4</v>
      </c>
      <c r="L174">
        <v>1008.8</v>
      </c>
      <c r="M174">
        <v>34.9</v>
      </c>
      <c r="N174">
        <v>38.1</v>
      </c>
      <c r="O174">
        <v>0</v>
      </c>
      <c r="P174">
        <v>0</v>
      </c>
      <c r="Q174">
        <v>0</v>
      </c>
      <c r="R174" s="4">
        <v>6.8</v>
      </c>
      <c r="S174" s="4">
        <v>315</v>
      </c>
      <c r="T174">
        <v>8.6</v>
      </c>
      <c r="U174">
        <v>315</v>
      </c>
    </row>
    <row r="175" spans="1:21" x14ac:dyDescent="0.2">
      <c r="A175" s="2">
        <v>41427</v>
      </c>
      <c r="B175" s="1">
        <v>0.20021990740740739</v>
      </c>
      <c r="C175" s="3">
        <f t="shared" si="2"/>
        <v>41427.200219907405</v>
      </c>
      <c r="D175" s="4">
        <v>18.2</v>
      </c>
      <c r="E175">
        <v>18.3</v>
      </c>
      <c r="F175">
        <v>17.899999999999999</v>
      </c>
      <c r="G175" s="4">
        <v>69</v>
      </c>
      <c r="H175">
        <v>71</v>
      </c>
      <c r="I175">
        <v>69</v>
      </c>
      <c r="J175">
        <v>1009.4</v>
      </c>
      <c r="K175">
        <v>1009.4</v>
      </c>
      <c r="L175">
        <v>1008.8</v>
      </c>
      <c r="M175">
        <v>41.3</v>
      </c>
      <c r="N175">
        <v>49.2</v>
      </c>
      <c r="O175">
        <v>0.4</v>
      </c>
      <c r="P175">
        <v>0</v>
      </c>
      <c r="Q175">
        <v>0</v>
      </c>
      <c r="R175" s="4">
        <v>6.3</v>
      </c>
      <c r="S175" s="4">
        <v>315</v>
      </c>
      <c r="T175">
        <v>7.3</v>
      </c>
      <c r="U175">
        <v>317</v>
      </c>
    </row>
    <row r="176" spans="1:21" x14ac:dyDescent="0.2">
      <c r="A176" s="2">
        <v>41427</v>
      </c>
      <c r="B176" s="1">
        <v>0.2071875</v>
      </c>
      <c r="C176" s="3">
        <f t="shared" si="2"/>
        <v>41427.207187499997</v>
      </c>
      <c r="D176" s="4">
        <v>18.100000000000001</v>
      </c>
      <c r="E176">
        <v>18.3</v>
      </c>
      <c r="F176">
        <v>17.899999999999999</v>
      </c>
      <c r="G176" s="4">
        <v>69</v>
      </c>
      <c r="H176">
        <v>71</v>
      </c>
      <c r="I176">
        <v>69</v>
      </c>
      <c r="J176">
        <v>1009.5</v>
      </c>
      <c r="K176">
        <v>1009.5</v>
      </c>
      <c r="L176">
        <v>1008.8</v>
      </c>
      <c r="M176">
        <v>81.7</v>
      </c>
      <c r="N176">
        <v>81.7</v>
      </c>
      <c r="O176">
        <v>1.6</v>
      </c>
      <c r="P176">
        <v>0</v>
      </c>
      <c r="Q176">
        <v>0</v>
      </c>
      <c r="R176" s="4">
        <v>7.4</v>
      </c>
      <c r="S176" s="4">
        <v>332</v>
      </c>
      <c r="T176">
        <v>8.1</v>
      </c>
      <c r="U176">
        <v>315</v>
      </c>
    </row>
    <row r="177" spans="1:21" x14ac:dyDescent="0.2">
      <c r="A177" s="2">
        <v>41427</v>
      </c>
      <c r="B177" s="1">
        <v>0.21414351851851851</v>
      </c>
      <c r="C177" s="3">
        <f t="shared" si="2"/>
        <v>41427.214143518519</v>
      </c>
      <c r="D177" s="4">
        <v>18.2</v>
      </c>
      <c r="E177">
        <v>18.3</v>
      </c>
      <c r="F177">
        <v>17.899999999999999</v>
      </c>
      <c r="G177" s="4">
        <v>68</v>
      </c>
      <c r="H177">
        <v>71</v>
      </c>
      <c r="I177">
        <v>68</v>
      </c>
      <c r="J177">
        <v>1009.4</v>
      </c>
      <c r="K177">
        <v>1009.5</v>
      </c>
      <c r="L177">
        <v>1009.1</v>
      </c>
      <c r="M177">
        <v>153.9</v>
      </c>
      <c r="N177">
        <v>167.8</v>
      </c>
      <c r="O177">
        <v>2</v>
      </c>
      <c r="P177">
        <v>0</v>
      </c>
      <c r="Q177">
        <v>0</v>
      </c>
      <c r="R177" s="4">
        <v>6.9</v>
      </c>
      <c r="S177" s="4">
        <v>354</v>
      </c>
      <c r="T177">
        <v>9.1</v>
      </c>
      <c r="U177">
        <v>320</v>
      </c>
    </row>
    <row r="178" spans="1:21" x14ac:dyDescent="0.2">
      <c r="A178" s="2">
        <v>41427</v>
      </c>
      <c r="B178" s="1">
        <v>0.22112268518518519</v>
      </c>
      <c r="C178" s="3">
        <f t="shared" si="2"/>
        <v>41427.221122685187</v>
      </c>
      <c r="D178" s="4">
        <v>18.3</v>
      </c>
      <c r="E178">
        <v>18.3</v>
      </c>
      <c r="F178">
        <v>17.899999999999999</v>
      </c>
      <c r="G178" s="4">
        <v>67</v>
      </c>
      <c r="H178">
        <v>71</v>
      </c>
      <c r="I178">
        <v>67</v>
      </c>
      <c r="J178">
        <v>1009.4</v>
      </c>
      <c r="K178">
        <v>1009.5</v>
      </c>
      <c r="L178">
        <v>1009.2</v>
      </c>
      <c r="M178">
        <v>91.6</v>
      </c>
      <c r="N178">
        <v>189.2</v>
      </c>
      <c r="O178">
        <v>5.2</v>
      </c>
      <c r="P178">
        <v>0</v>
      </c>
      <c r="Q178">
        <v>0</v>
      </c>
      <c r="R178" s="4">
        <v>11.7</v>
      </c>
      <c r="S178" s="4">
        <v>321</v>
      </c>
      <c r="T178">
        <v>9.9</v>
      </c>
      <c r="U178">
        <v>323</v>
      </c>
    </row>
    <row r="179" spans="1:21" x14ac:dyDescent="0.2">
      <c r="A179" s="2">
        <v>41427</v>
      </c>
      <c r="B179" s="1">
        <v>0.22807870370370373</v>
      </c>
      <c r="C179" s="3">
        <f t="shared" si="2"/>
        <v>41427.228078703702</v>
      </c>
      <c r="D179" s="4">
        <v>18.3</v>
      </c>
      <c r="E179">
        <v>18.5</v>
      </c>
      <c r="F179">
        <v>18</v>
      </c>
      <c r="G179" s="4">
        <v>68</v>
      </c>
      <c r="H179">
        <v>71</v>
      </c>
      <c r="I179">
        <v>67</v>
      </c>
      <c r="J179">
        <v>1009.6</v>
      </c>
      <c r="K179">
        <v>1009.6</v>
      </c>
      <c r="L179">
        <v>1009.2</v>
      </c>
      <c r="M179">
        <v>130.9</v>
      </c>
      <c r="N179">
        <v>189.2</v>
      </c>
      <c r="O179">
        <v>15.1</v>
      </c>
      <c r="P179">
        <v>0</v>
      </c>
      <c r="Q179">
        <v>0</v>
      </c>
      <c r="R179" s="4">
        <v>6.7</v>
      </c>
      <c r="S179" s="4">
        <v>293</v>
      </c>
      <c r="T179">
        <v>9.3000000000000007</v>
      </c>
      <c r="U179">
        <v>321</v>
      </c>
    </row>
    <row r="180" spans="1:21" x14ac:dyDescent="0.2">
      <c r="A180" s="2">
        <v>41427</v>
      </c>
      <c r="B180" s="1">
        <v>0.23503472222222221</v>
      </c>
      <c r="C180" s="3">
        <f t="shared" si="2"/>
        <v>41427.235034722224</v>
      </c>
      <c r="D180" s="4">
        <v>18.3</v>
      </c>
      <c r="E180">
        <v>18.5</v>
      </c>
      <c r="F180">
        <v>18</v>
      </c>
      <c r="G180" s="4">
        <v>66</v>
      </c>
      <c r="H180">
        <v>71</v>
      </c>
      <c r="I180">
        <v>66</v>
      </c>
      <c r="J180">
        <v>1009.7</v>
      </c>
      <c r="K180">
        <v>1009.8</v>
      </c>
      <c r="L180">
        <v>1009.2</v>
      </c>
      <c r="M180">
        <v>104.3</v>
      </c>
      <c r="N180">
        <v>189.2</v>
      </c>
      <c r="O180">
        <v>35.700000000000003</v>
      </c>
      <c r="P180">
        <v>0</v>
      </c>
      <c r="Q180">
        <v>0</v>
      </c>
      <c r="R180" s="4">
        <v>8.6999999999999993</v>
      </c>
      <c r="S180" s="4">
        <v>309</v>
      </c>
      <c r="T180">
        <v>8.3000000000000007</v>
      </c>
      <c r="U180">
        <v>302</v>
      </c>
    </row>
    <row r="181" spans="1:21" x14ac:dyDescent="0.2">
      <c r="A181" s="2">
        <v>41427</v>
      </c>
      <c r="B181" s="1">
        <v>0.24200231481481482</v>
      </c>
      <c r="C181" s="3">
        <f t="shared" si="2"/>
        <v>41427.242002314815</v>
      </c>
      <c r="D181" s="4">
        <v>18.3</v>
      </c>
      <c r="E181">
        <v>18.5</v>
      </c>
      <c r="F181">
        <v>18</v>
      </c>
      <c r="G181" s="4">
        <v>67</v>
      </c>
      <c r="H181">
        <v>71</v>
      </c>
      <c r="I181">
        <v>66</v>
      </c>
      <c r="J181">
        <v>1009.8</v>
      </c>
      <c r="K181">
        <v>1009.9</v>
      </c>
      <c r="L181">
        <v>1009.2</v>
      </c>
      <c r="M181">
        <v>135.30000000000001</v>
      </c>
      <c r="N181">
        <v>189.2</v>
      </c>
      <c r="O181">
        <v>38.1</v>
      </c>
      <c r="P181">
        <v>0</v>
      </c>
      <c r="Q181">
        <v>0</v>
      </c>
      <c r="R181" s="4">
        <v>9.6</v>
      </c>
      <c r="S181" s="4">
        <v>298</v>
      </c>
      <c r="T181">
        <v>8.9</v>
      </c>
      <c r="U181">
        <v>308</v>
      </c>
    </row>
    <row r="182" spans="1:21" x14ac:dyDescent="0.2">
      <c r="A182" s="2">
        <v>41427</v>
      </c>
      <c r="B182" s="1">
        <v>0.2489699074074074</v>
      </c>
      <c r="C182" s="3">
        <f t="shared" si="2"/>
        <v>41427.248969907407</v>
      </c>
      <c r="D182" s="4">
        <v>18.600000000000001</v>
      </c>
      <c r="E182">
        <v>18.600000000000001</v>
      </c>
      <c r="F182">
        <v>18</v>
      </c>
      <c r="G182" s="4">
        <v>66</v>
      </c>
      <c r="H182">
        <v>69</v>
      </c>
      <c r="I182">
        <v>65</v>
      </c>
      <c r="J182">
        <v>1009.9</v>
      </c>
      <c r="K182">
        <v>1009.9</v>
      </c>
      <c r="L182">
        <v>1009.2</v>
      </c>
      <c r="M182">
        <v>362.1</v>
      </c>
      <c r="N182">
        <v>369.7</v>
      </c>
      <c r="O182">
        <v>56.3</v>
      </c>
      <c r="P182">
        <v>0</v>
      </c>
      <c r="Q182">
        <v>0</v>
      </c>
      <c r="R182" s="4">
        <v>7.6</v>
      </c>
      <c r="S182" s="4">
        <v>315</v>
      </c>
      <c r="T182">
        <v>8.5</v>
      </c>
      <c r="U182">
        <v>308</v>
      </c>
    </row>
    <row r="183" spans="1:21" x14ac:dyDescent="0.2">
      <c r="A183" s="2">
        <v>41427</v>
      </c>
      <c r="B183" s="1">
        <v>0.25592592592592595</v>
      </c>
      <c r="C183" s="3">
        <f t="shared" si="2"/>
        <v>41427.255925925929</v>
      </c>
      <c r="D183" s="4">
        <v>18.899999999999999</v>
      </c>
      <c r="E183">
        <v>18.899999999999999</v>
      </c>
      <c r="F183">
        <v>18.2</v>
      </c>
      <c r="G183" s="4">
        <v>66</v>
      </c>
      <c r="H183">
        <v>69</v>
      </c>
      <c r="I183">
        <v>65</v>
      </c>
      <c r="J183">
        <v>1010</v>
      </c>
      <c r="K183">
        <v>1010</v>
      </c>
      <c r="L183">
        <v>1009.2</v>
      </c>
      <c r="M183">
        <v>317.3</v>
      </c>
      <c r="N183">
        <v>475.6</v>
      </c>
      <c r="O183">
        <v>75.8</v>
      </c>
      <c r="P183">
        <v>0</v>
      </c>
      <c r="Q183">
        <v>0</v>
      </c>
      <c r="R183" s="4">
        <v>7.5</v>
      </c>
      <c r="S183" s="4">
        <v>309</v>
      </c>
      <c r="T183">
        <v>7.7</v>
      </c>
      <c r="U183">
        <v>308</v>
      </c>
    </row>
    <row r="184" spans="1:21" x14ac:dyDescent="0.2">
      <c r="A184" s="2">
        <v>41427</v>
      </c>
      <c r="B184" s="1">
        <v>0.26290509259259259</v>
      </c>
      <c r="C184" s="3">
        <f t="shared" si="2"/>
        <v>41427.26290509259</v>
      </c>
      <c r="D184" s="4">
        <v>19.100000000000001</v>
      </c>
      <c r="E184">
        <v>19.2</v>
      </c>
      <c r="F184">
        <v>18.3</v>
      </c>
      <c r="G184" s="4">
        <v>65</v>
      </c>
      <c r="H184">
        <v>69</v>
      </c>
      <c r="I184">
        <v>64</v>
      </c>
      <c r="J184">
        <v>1010.1</v>
      </c>
      <c r="K184">
        <v>1010.2</v>
      </c>
      <c r="L184">
        <v>1009.4</v>
      </c>
      <c r="M184">
        <v>424</v>
      </c>
      <c r="N184">
        <v>475.6</v>
      </c>
      <c r="O184">
        <v>75.8</v>
      </c>
      <c r="P184">
        <v>0</v>
      </c>
      <c r="Q184">
        <v>0</v>
      </c>
      <c r="R184" s="4">
        <v>6.9</v>
      </c>
      <c r="S184" s="4">
        <v>287</v>
      </c>
      <c r="T184">
        <v>7.5</v>
      </c>
      <c r="U184">
        <v>305</v>
      </c>
    </row>
    <row r="185" spans="1:21" x14ac:dyDescent="0.2">
      <c r="A185" s="2">
        <v>41427</v>
      </c>
      <c r="B185" s="1">
        <v>0.26989583333333333</v>
      </c>
      <c r="C185" s="3">
        <f t="shared" si="2"/>
        <v>41427.269895833335</v>
      </c>
      <c r="D185" s="4">
        <v>19.399999999999999</v>
      </c>
      <c r="E185">
        <v>19.399999999999999</v>
      </c>
      <c r="F185">
        <v>18.3</v>
      </c>
      <c r="G185" s="4">
        <v>62</v>
      </c>
      <c r="H185">
        <v>69</v>
      </c>
      <c r="I185">
        <v>62</v>
      </c>
      <c r="J185">
        <v>1010.2</v>
      </c>
      <c r="K185">
        <v>1010.2</v>
      </c>
      <c r="L185">
        <v>1009.7</v>
      </c>
      <c r="M185">
        <v>222.1</v>
      </c>
      <c r="N185">
        <v>508.1</v>
      </c>
      <c r="O185">
        <v>75.8</v>
      </c>
      <c r="P185">
        <v>0</v>
      </c>
      <c r="Q185">
        <v>0</v>
      </c>
      <c r="R185" s="4">
        <v>6.2</v>
      </c>
      <c r="S185" s="4">
        <v>309</v>
      </c>
      <c r="T185">
        <v>7</v>
      </c>
      <c r="U185">
        <v>303</v>
      </c>
    </row>
    <row r="186" spans="1:21" x14ac:dyDescent="0.2">
      <c r="A186" s="2">
        <v>41427</v>
      </c>
      <c r="B186" s="1">
        <v>0.27686342592592594</v>
      </c>
      <c r="C186" s="3">
        <f t="shared" si="2"/>
        <v>41427.276863425926</v>
      </c>
      <c r="D186" s="4">
        <v>19.5</v>
      </c>
      <c r="E186">
        <v>19.5</v>
      </c>
      <c r="F186">
        <v>18.3</v>
      </c>
      <c r="G186" s="4">
        <v>63</v>
      </c>
      <c r="H186">
        <v>68</v>
      </c>
      <c r="I186">
        <v>61</v>
      </c>
      <c r="J186">
        <v>1010.4</v>
      </c>
      <c r="K186">
        <v>1010.4</v>
      </c>
      <c r="L186">
        <v>1009.7</v>
      </c>
      <c r="M186">
        <v>520.4</v>
      </c>
      <c r="N186">
        <v>531.9</v>
      </c>
      <c r="O186">
        <v>78.900000000000006</v>
      </c>
      <c r="P186">
        <v>0</v>
      </c>
      <c r="Q186">
        <v>0</v>
      </c>
      <c r="R186" s="4">
        <v>5.3</v>
      </c>
      <c r="S186" s="4">
        <v>315</v>
      </c>
      <c r="T186">
        <v>7.2</v>
      </c>
      <c r="U186">
        <v>305</v>
      </c>
    </row>
    <row r="187" spans="1:21" x14ac:dyDescent="0.2">
      <c r="A187" s="2">
        <v>41427</v>
      </c>
      <c r="B187" s="1">
        <v>0.28381944444444446</v>
      </c>
      <c r="C187" s="3">
        <f t="shared" si="2"/>
        <v>41427.283819444441</v>
      </c>
      <c r="D187" s="4">
        <v>19.5</v>
      </c>
      <c r="E187">
        <v>19.600000000000001</v>
      </c>
      <c r="F187">
        <v>18.3</v>
      </c>
      <c r="G187" s="4">
        <v>61</v>
      </c>
      <c r="H187">
        <v>68</v>
      </c>
      <c r="I187">
        <v>60</v>
      </c>
      <c r="J187">
        <v>1010.5</v>
      </c>
      <c r="K187">
        <v>1010.5</v>
      </c>
      <c r="L187">
        <v>1009.8</v>
      </c>
      <c r="M187">
        <v>448.6</v>
      </c>
      <c r="N187">
        <v>586.6</v>
      </c>
      <c r="O187">
        <v>155.1</v>
      </c>
      <c r="P187">
        <v>0</v>
      </c>
      <c r="Q187">
        <v>0</v>
      </c>
      <c r="R187" s="4">
        <v>7.4</v>
      </c>
      <c r="S187" s="4">
        <v>304</v>
      </c>
      <c r="T187">
        <v>7.5</v>
      </c>
      <c r="U187">
        <v>293</v>
      </c>
    </row>
    <row r="188" spans="1:21" x14ac:dyDescent="0.2">
      <c r="A188" s="2">
        <v>41427</v>
      </c>
      <c r="B188" s="1">
        <v>0.29078703703703707</v>
      </c>
      <c r="C188" s="3">
        <f t="shared" si="2"/>
        <v>41427.29078703704</v>
      </c>
      <c r="D188" s="4">
        <v>19.600000000000001</v>
      </c>
      <c r="E188">
        <v>19.600000000000001</v>
      </c>
      <c r="F188">
        <v>18.7</v>
      </c>
      <c r="G188" s="4">
        <v>60</v>
      </c>
      <c r="H188">
        <v>67</v>
      </c>
      <c r="I188">
        <v>60</v>
      </c>
      <c r="J188">
        <v>1010.5</v>
      </c>
      <c r="K188">
        <v>1010.5</v>
      </c>
      <c r="L188">
        <v>1009.9</v>
      </c>
      <c r="M188">
        <v>619.5</v>
      </c>
      <c r="N188">
        <v>668.3</v>
      </c>
      <c r="O188">
        <v>222.1</v>
      </c>
      <c r="P188">
        <v>0</v>
      </c>
      <c r="Q188">
        <v>0</v>
      </c>
      <c r="R188" s="4">
        <v>9.6999999999999993</v>
      </c>
      <c r="S188" s="4">
        <v>293</v>
      </c>
      <c r="T188">
        <v>7.8</v>
      </c>
      <c r="U188">
        <v>304</v>
      </c>
    </row>
    <row r="189" spans="1:21" x14ac:dyDescent="0.2">
      <c r="A189" s="2">
        <v>41427</v>
      </c>
      <c r="B189" s="1">
        <v>0.29773148148148149</v>
      </c>
      <c r="C189" s="3">
        <f t="shared" si="2"/>
        <v>41427.297731481478</v>
      </c>
      <c r="D189" s="4">
        <v>19.7</v>
      </c>
      <c r="E189">
        <v>19.7</v>
      </c>
      <c r="F189">
        <v>18.899999999999999</v>
      </c>
      <c r="G189" s="4">
        <v>61</v>
      </c>
      <c r="H189">
        <v>66</v>
      </c>
      <c r="I189">
        <v>60</v>
      </c>
      <c r="J189">
        <v>1010.5</v>
      </c>
      <c r="K189">
        <v>1010.5</v>
      </c>
      <c r="L189">
        <v>1010</v>
      </c>
      <c r="M189">
        <v>659.6</v>
      </c>
      <c r="N189">
        <v>668.3</v>
      </c>
      <c r="O189">
        <v>222.1</v>
      </c>
      <c r="P189">
        <v>0</v>
      </c>
      <c r="Q189">
        <v>0</v>
      </c>
      <c r="R189" s="4">
        <v>9.1999999999999993</v>
      </c>
      <c r="S189" s="4">
        <v>304</v>
      </c>
      <c r="T189">
        <v>8.3000000000000007</v>
      </c>
      <c r="U189">
        <v>310</v>
      </c>
    </row>
    <row r="190" spans="1:21" x14ac:dyDescent="0.2">
      <c r="A190" s="2">
        <v>41427</v>
      </c>
      <c r="B190" s="1">
        <v>0.30469907407407409</v>
      </c>
      <c r="C190" s="3">
        <f t="shared" si="2"/>
        <v>41427.304699074077</v>
      </c>
      <c r="D190" s="4">
        <v>19.8</v>
      </c>
      <c r="E190">
        <v>19.899999999999999</v>
      </c>
      <c r="F190">
        <v>19.2</v>
      </c>
      <c r="G190" s="4">
        <v>58</v>
      </c>
      <c r="H190">
        <v>66</v>
      </c>
      <c r="I190">
        <v>58</v>
      </c>
      <c r="J190">
        <v>1010.5</v>
      </c>
      <c r="K190">
        <v>1010.6</v>
      </c>
      <c r="L190">
        <v>1010.1</v>
      </c>
      <c r="M190">
        <v>694.9</v>
      </c>
      <c r="N190">
        <v>694.9</v>
      </c>
      <c r="O190">
        <v>222.1</v>
      </c>
      <c r="P190">
        <v>0</v>
      </c>
      <c r="Q190">
        <v>0</v>
      </c>
      <c r="R190" s="4">
        <v>8.1999999999999993</v>
      </c>
      <c r="S190" s="4">
        <v>293</v>
      </c>
      <c r="T190">
        <v>8</v>
      </c>
      <c r="U190">
        <v>309</v>
      </c>
    </row>
    <row r="191" spans="1:21" x14ac:dyDescent="0.2">
      <c r="A191" s="2">
        <v>41427</v>
      </c>
      <c r="B191" s="1">
        <v>0.3116666666666667</v>
      </c>
      <c r="C191" s="3">
        <f t="shared" si="2"/>
        <v>41427.311666666668</v>
      </c>
      <c r="D191" s="4">
        <v>20</v>
      </c>
      <c r="E191">
        <v>20</v>
      </c>
      <c r="F191">
        <v>19.3</v>
      </c>
      <c r="G191" s="4">
        <v>60</v>
      </c>
      <c r="H191">
        <v>63</v>
      </c>
      <c r="I191">
        <v>58</v>
      </c>
      <c r="J191">
        <v>1010.5</v>
      </c>
      <c r="K191">
        <v>1010.6</v>
      </c>
      <c r="L191">
        <v>1010.1</v>
      </c>
      <c r="M191">
        <v>730.6</v>
      </c>
      <c r="N191">
        <v>730.6</v>
      </c>
      <c r="O191">
        <v>267.3</v>
      </c>
      <c r="P191">
        <v>0</v>
      </c>
      <c r="Q191">
        <v>0</v>
      </c>
      <c r="R191" s="4">
        <v>8</v>
      </c>
      <c r="S191" s="4">
        <v>309</v>
      </c>
      <c r="T191">
        <v>8.3000000000000007</v>
      </c>
      <c r="U191">
        <v>309</v>
      </c>
    </row>
    <row r="192" spans="1:21" x14ac:dyDescent="0.2">
      <c r="A192" s="2">
        <v>41427</v>
      </c>
      <c r="B192" s="1">
        <v>0.31864583333333335</v>
      </c>
      <c r="C192" s="3">
        <f t="shared" si="2"/>
        <v>41427.318645833337</v>
      </c>
      <c r="D192" s="4">
        <v>20.3</v>
      </c>
      <c r="E192">
        <v>20.399999999999999</v>
      </c>
      <c r="F192">
        <v>19.5</v>
      </c>
      <c r="G192" s="4">
        <v>60</v>
      </c>
      <c r="H192">
        <v>63</v>
      </c>
      <c r="I192">
        <v>58</v>
      </c>
      <c r="J192">
        <v>1010.6</v>
      </c>
      <c r="K192">
        <v>1010.6</v>
      </c>
      <c r="L192">
        <v>1010.4</v>
      </c>
      <c r="M192">
        <v>634.6</v>
      </c>
      <c r="N192">
        <v>758</v>
      </c>
      <c r="O192">
        <v>267.3</v>
      </c>
      <c r="P192">
        <v>0</v>
      </c>
      <c r="Q192">
        <v>0</v>
      </c>
      <c r="R192" s="4">
        <v>8.1</v>
      </c>
      <c r="S192" s="4">
        <v>287</v>
      </c>
      <c r="T192">
        <v>6.5</v>
      </c>
      <c r="U192">
        <v>296</v>
      </c>
    </row>
    <row r="193" spans="1:21" x14ac:dyDescent="0.2">
      <c r="A193" s="2">
        <v>41427</v>
      </c>
      <c r="B193" s="1">
        <v>0.32563657407407409</v>
      </c>
      <c r="C193" s="3">
        <f t="shared" si="2"/>
        <v>41427.325636574074</v>
      </c>
      <c r="D193" s="4">
        <v>20.5</v>
      </c>
      <c r="E193">
        <v>20.6</v>
      </c>
      <c r="F193">
        <v>19.5</v>
      </c>
      <c r="G193" s="4">
        <v>57</v>
      </c>
      <c r="H193">
        <v>62</v>
      </c>
      <c r="I193">
        <v>57</v>
      </c>
      <c r="J193">
        <v>1010.8</v>
      </c>
      <c r="K193">
        <v>1010.8</v>
      </c>
      <c r="L193">
        <v>1010.4</v>
      </c>
      <c r="M193">
        <v>802</v>
      </c>
      <c r="N193">
        <v>802.4</v>
      </c>
      <c r="O193">
        <v>400.6</v>
      </c>
      <c r="P193">
        <v>0</v>
      </c>
      <c r="Q193">
        <v>0</v>
      </c>
      <c r="R193" s="4">
        <v>8</v>
      </c>
      <c r="S193" s="4">
        <v>287</v>
      </c>
      <c r="T193">
        <v>7.4</v>
      </c>
      <c r="U193">
        <v>285</v>
      </c>
    </row>
    <row r="194" spans="1:21" x14ac:dyDescent="0.2">
      <c r="A194" s="2">
        <v>41427</v>
      </c>
      <c r="B194" s="1">
        <v>0.33258101851851851</v>
      </c>
      <c r="C194" s="3">
        <f t="shared" si="2"/>
        <v>41427.33258101852</v>
      </c>
      <c r="D194" s="4">
        <v>20.5</v>
      </c>
      <c r="E194">
        <v>20.6</v>
      </c>
      <c r="F194">
        <v>19.5</v>
      </c>
      <c r="G194" s="4">
        <v>57</v>
      </c>
      <c r="H194">
        <v>62</v>
      </c>
      <c r="I194">
        <v>55</v>
      </c>
      <c r="J194">
        <v>1010.8</v>
      </c>
      <c r="K194">
        <v>1010.8</v>
      </c>
      <c r="L194">
        <v>1010.4</v>
      </c>
      <c r="M194">
        <v>837.3</v>
      </c>
      <c r="N194">
        <v>838.5</v>
      </c>
      <c r="O194">
        <v>593.4</v>
      </c>
      <c r="P194">
        <v>0</v>
      </c>
      <c r="Q194">
        <v>0</v>
      </c>
      <c r="R194" s="4">
        <v>7.6</v>
      </c>
      <c r="S194" s="4">
        <v>287</v>
      </c>
      <c r="T194">
        <v>7.7</v>
      </c>
      <c r="U194">
        <v>289</v>
      </c>
    </row>
    <row r="195" spans="1:21" x14ac:dyDescent="0.2">
      <c r="A195" s="2">
        <v>41427</v>
      </c>
      <c r="B195" s="1">
        <v>0.33956018518518521</v>
      </c>
      <c r="C195" s="3">
        <f t="shared" si="2"/>
        <v>41427.339560185188</v>
      </c>
      <c r="D195" s="4">
        <v>20.9</v>
      </c>
      <c r="E195">
        <v>20.9</v>
      </c>
      <c r="F195">
        <v>19.7</v>
      </c>
      <c r="G195" s="4">
        <v>54</v>
      </c>
      <c r="H195">
        <v>62</v>
      </c>
      <c r="I195">
        <v>53</v>
      </c>
      <c r="J195">
        <v>1011</v>
      </c>
      <c r="K195">
        <v>1011</v>
      </c>
      <c r="L195">
        <v>1010.4</v>
      </c>
      <c r="M195">
        <v>931.3</v>
      </c>
      <c r="N195">
        <v>931.3</v>
      </c>
      <c r="O195">
        <v>593.4</v>
      </c>
      <c r="P195">
        <v>0</v>
      </c>
      <c r="Q195">
        <v>0</v>
      </c>
      <c r="R195" s="4">
        <v>8.3000000000000007</v>
      </c>
      <c r="S195" s="4">
        <v>287</v>
      </c>
      <c r="T195">
        <v>7.2</v>
      </c>
      <c r="U195">
        <v>293</v>
      </c>
    </row>
    <row r="196" spans="1:21" x14ac:dyDescent="0.2">
      <c r="A196" s="2">
        <v>41427</v>
      </c>
      <c r="B196" s="1">
        <v>0.34651620370370373</v>
      </c>
      <c r="C196" s="3">
        <f t="shared" ref="C196:C259" si="3">+A196+B196</f>
        <v>41427.346516203703</v>
      </c>
      <c r="D196" s="4">
        <v>20.6</v>
      </c>
      <c r="E196">
        <v>20.9</v>
      </c>
      <c r="F196">
        <v>19.8</v>
      </c>
      <c r="G196" s="4">
        <v>57</v>
      </c>
      <c r="H196">
        <v>62</v>
      </c>
      <c r="I196">
        <v>53</v>
      </c>
      <c r="J196">
        <v>1011.1</v>
      </c>
      <c r="K196">
        <v>1011.1</v>
      </c>
      <c r="L196">
        <v>1010.4</v>
      </c>
      <c r="M196">
        <v>681</v>
      </c>
      <c r="N196">
        <v>1122.5</v>
      </c>
      <c r="O196">
        <v>552.9</v>
      </c>
      <c r="P196">
        <v>0</v>
      </c>
      <c r="Q196">
        <v>0</v>
      </c>
      <c r="R196" s="4">
        <v>5.6</v>
      </c>
      <c r="S196" s="4">
        <v>293</v>
      </c>
      <c r="T196">
        <v>7.1</v>
      </c>
      <c r="U196">
        <v>295</v>
      </c>
    </row>
    <row r="197" spans="1:21" x14ac:dyDescent="0.2">
      <c r="A197" s="2">
        <v>41427</v>
      </c>
      <c r="B197" s="1">
        <v>0.35346064814814815</v>
      </c>
      <c r="C197" s="3">
        <f t="shared" si="3"/>
        <v>41427.353460648148</v>
      </c>
      <c r="D197" s="4">
        <v>20.9</v>
      </c>
      <c r="E197">
        <v>20.9</v>
      </c>
      <c r="F197">
        <v>20</v>
      </c>
      <c r="G197" s="4">
        <v>54</v>
      </c>
      <c r="H197">
        <v>62</v>
      </c>
      <c r="I197">
        <v>53</v>
      </c>
      <c r="J197">
        <v>1011.2</v>
      </c>
      <c r="K197">
        <v>1011.2</v>
      </c>
      <c r="L197">
        <v>1010.6</v>
      </c>
      <c r="M197">
        <v>990</v>
      </c>
      <c r="N197">
        <v>1174.8</v>
      </c>
      <c r="O197">
        <v>410.5</v>
      </c>
      <c r="P197">
        <v>0</v>
      </c>
      <c r="Q197">
        <v>0</v>
      </c>
      <c r="R197" s="4">
        <v>4</v>
      </c>
      <c r="S197" s="4">
        <v>315</v>
      </c>
      <c r="T197">
        <v>6.5</v>
      </c>
      <c r="U197">
        <v>290</v>
      </c>
    </row>
    <row r="198" spans="1:21" x14ac:dyDescent="0.2">
      <c r="A198" s="2">
        <v>41427</v>
      </c>
      <c r="B198" s="1">
        <v>0.3604282407407407</v>
      </c>
      <c r="C198" s="3">
        <f t="shared" si="3"/>
        <v>41427.36042824074</v>
      </c>
      <c r="D198" s="4">
        <v>21.3</v>
      </c>
      <c r="E198">
        <v>21.3</v>
      </c>
      <c r="F198">
        <v>20.399999999999999</v>
      </c>
      <c r="G198" s="4">
        <v>54</v>
      </c>
      <c r="H198">
        <v>58</v>
      </c>
      <c r="I198">
        <v>51</v>
      </c>
      <c r="J198">
        <v>1011.2</v>
      </c>
      <c r="K198">
        <v>1011.2</v>
      </c>
      <c r="L198">
        <v>1010.7</v>
      </c>
      <c r="M198">
        <v>970.6</v>
      </c>
      <c r="N198">
        <v>1174.8</v>
      </c>
      <c r="O198">
        <v>410.5</v>
      </c>
      <c r="P198">
        <v>0</v>
      </c>
      <c r="Q198">
        <v>0</v>
      </c>
      <c r="R198" s="4">
        <v>9</v>
      </c>
      <c r="S198" s="4">
        <v>298</v>
      </c>
      <c r="T198">
        <v>7.1</v>
      </c>
      <c r="U198">
        <v>288</v>
      </c>
    </row>
    <row r="199" spans="1:21" x14ac:dyDescent="0.2">
      <c r="A199" s="2">
        <v>41427</v>
      </c>
      <c r="B199" s="1">
        <v>0.36739583333333337</v>
      </c>
      <c r="C199" s="3">
        <f t="shared" si="3"/>
        <v>41427.367395833331</v>
      </c>
      <c r="D199" s="4">
        <v>21.3</v>
      </c>
      <c r="E199">
        <v>21.4</v>
      </c>
      <c r="F199">
        <v>20.399999999999999</v>
      </c>
      <c r="G199" s="4">
        <v>56</v>
      </c>
      <c r="H199">
        <v>58</v>
      </c>
      <c r="I199">
        <v>51</v>
      </c>
      <c r="J199">
        <v>1011.2</v>
      </c>
      <c r="K199">
        <v>1011.2</v>
      </c>
      <c r="L199">
        <v>1010.7</v>
      </c>
      <c r="M199">
        <v>1001.1</v>
      </c>
      <c r="N199">
        <v>1174.8</v>
      </c>
      <c r="O199">
        <v>410.5</v>
      </c>
      <c r="P199">
        <v>0</v>
      </c>
      <c r="Q199">
        <v>0</v>
      </c>
      <c r="R199" s="4">
        <v>7</v>
      </c>
      <c r="S199" s="4">
        <v>287</v>
      </c>
      <c r="T199">
        <v>7</v>
      </c>
      <c r="U199">
        <v>287</v>
      </c>
    </row>
    <row r="200" spans="1:21" x14ac:dyDescent="0.2">
      <c r="A200" s="2">
        <v>41427</v>
      </c>
      <c r="B200" s="1">
        <v>0.37437499999999996</v>
      </c>
      <c r="C200" s="3">
        <f t="shared" si="3"/>
        <v>41427.374374999999</v>
      </c>
      <c r="D200" s="4">
        <v>21.6</v>
      </c>
      <c r="E200">
        <v>21.6</v>
      </c>
      <c r="F200">
        <v>20.5</v>
      </c>
      <c r="G200" s="4">
        <v>52</v>
      </c>
      <c r="H200">
        <v>58</v>
      </c>
      <c r="I200">
        <v>51</v>
      </c>
      <c r="J200">
        <v>1011.3</v>
      </c>
      <c r="K200">
        <v>1011.3</v>
      </c>
      <c r="L200">
        <v>1010.8</v>
      </c>
      <c r="M200">
        <v>1040</v>
      </c>
      <c r="N200">
        <v>1174.8</v>
      </c>
      <c r="O200">
        <v>410.5</v>
      </c>
      <c r="P200">
        <v>0</v>
      </c>
      <c r="Q200">
        <v>0</v>
      </c>
      <c r="R200" s="4">
        <v>8</v>
      </c>
      <c r="S200" s="4">
        <v>281</v>
      </c>
      <c r="T200">
        <v>6.8</v>
      </c>
      <c r="U200">
        <v>285</v>
      </c>
    </row>
    <row r="201" spans="1:21" x14ac:dyDescent="0.2">
      <c r="A201" s="2">
        <v>41427</v>
      </c>
      <c r="B201" s="1">
        <v>0.38134259259259262</v>
      </c>
      <c r="C201" s="3">
        <f t="shared" si="3"/>
        <v>41427.381342592591</v>
      </c>
      <c r="D201" s="4">
        <v>21.5</v>
      </c>
      <c r="E201">
        <v>21.7</v>
      </c>
      <c r="F201">
        <v>20.5</v>
      </c>
      <c r="G201" s="4">
        <v>52</v>
      </c>
      <c r="H201">
        <v>58</v>
      </c>
      <c r="I201">
        <v>50</v>
      </c>
      <c r="J201">
        <v>1011.4</v>
      </c>
      <c r="K201">
        <v>1011.4</v>
      </c>
      <c r="L201">
        <v>1011</v>
      </c>
      <c r="M201">
        <v>1045.9000000000001</v>
      </c>
      <c r="N201">
        <v>1174.8</v>
      </c>
      <c r="O201">
        <v>410.5</v>
      </c>
      <c r="P201">
        <v>0</v>
      </c>
      <c r="Q201">
        <v>0</v>
      </c>
      <c r="R201" s="4">
        <v>6.4</v>
      </c>
      <c r="S201" s="4">
        <v>293</v>
      </c>
      <c r="T201">
        <v>7</v>
      </c>
      <c r="U201">
        <v>288</v>
      </c>
    </row>
    <row r="202" spans="1:21" x14ac:dyDescent="0.2">
      <c r="A202" s="2">
        <v>41427</v>
      </c>
      <c r="B202" s="1">
        <v>0.38828703703703704</v>
      </c>
      <c r="C202" s="3">
        <f t="shared" si="3"/>
        <v>41427.388287037036</v>
      </c>
      <c r="D202" s="4">
        <v>21.7</v>
      </c>
      <c r="E202">
        <v>21.7</v>
      </c>
      <c r="F202">
        <v>20.5</v>
      </c>
      <c r="G202" s="4">
        <v>51</v>
      </c>
      <c r="H202">
        <v>58</v>
      </c>
      <c r="I202">
        <v>50</v>
      </c>
      <c r="J202">
        <v>1011.5</v>
      </c>
      <c r="K202">
        <v>1011.5</v>
      </c>
      <c r="L202">
        <v>1011.1</v>
      </c>
      <c r="M202">
        <v>996</v>
      </c>
      <c r="N202">
        <v>1174.8</v>
      </c>
      <c r="O202">
        <v>410.5</v>
      </c>
      <c r="P202">
        <v>0</v>
      </c>
      <c r="Q202">
        <v>0</v>
      </c>
      <c r="R202" s="4">
        <v>4.2</v>
      </c>
      <c r="S202" s="4">
        <v>276</v>
      </c>
      <c r="T202">
        <v>6.5</v>
      </c>
      <c r="U202">
        <v>286</v>
      </c>
    </row>
    <row r="203" spans="1:21" x14ac:dyDescent="0.2">
      <c r="A203" s="2">
        <v>41427</v>
      </c>
      <c r="B203" s="1">
        <v>0.39527777777777778</v>
      </c>
      <c r="C203" s="3">
        <f t="shared" si="3"/>
        <v>41427.395277777781</v>
      </c>
      <c r="D203" s="4">
        <v>21.8</v>
      </c>
      <c r="E203">
        <v>21.8</v>
      </c>
      <c r="F203">
        <v>20.9</v>
      </c>
      <c r="G203" s="4">
        <v>50</v>
      </c>
      <c r="H203">
        <v>56</v>
      </c>
      <c r="I203">
        <v>50</v>
      </c>
      <c r="J203">
        <v>1011.6</v>
      </c>
      <c r="K203">
        <v>1011.6</v>
      </c>
      <c r="L203">
        <v>1011.1</v>
      </c>
      <c r="M203">
        <v>1071.3</v>
      </c>
      <c r="N203">
        <v>1121.3</v>
      </c>
      <c r="O203">
        <v>612.4</v>
      </c>
      <c r="P203">
        <v>0</v>
      </c>
      <c r="Q203">
        <v>0</v>
      </c>
      <c r="R203" s="4">
        <v>6.6</v>
      </c>
      <c r="S203" s="4">
        <v>281</v>
      </c>
      <c r="T203">
        <v>6.3</v>
      </c>
      <c r="U203">
        <v>280</v>
      </c>
    </row>
    <row r="204" spans="1:21" x14ac:dyDescent="0.2">
      <c r="A204" s="2">
        <v>41427</v>
      </c>
      <c r="B204" s="1">
        <v>0.4022337962962963</v>
      </c>
      <c r="C204" s="3">
        <f t="shared" si="3"/>
        <v>41427.402233796296</v>
      </c>
      <c r="D204" s="4">
        <v>21.6</v>
      </c>
      <c r="E204">
        <v>21.8</v>
      </c>
      <c r="F204">
        <v>21.2</v>
      </c>
      <c r="G204" s="4">
        <v>52</v>
      </c>
      <c r="H204">
        <v>56</v>
      </c>
      <c r="I204">
        <v>49</v>
      </c>
      <c r="J204">
        <v>1011.7</v>
      </c>
      <c r="K204">
        <v>1011.7</v>
      </c>
      <c r="L204">
        <v>1011.2</v>
      </c>
      <c r="M204">
        <v>1082.8</v>
      </c>
      <c r="N204">
        <v>1121.3</v>
      </c>
      <c r="O204">
        <v>733.4</v>
      </c>
      <c r="P204">
        <v>0</v>
      </c>
      <c r="Q204">
        <v>0</v>
      </c>
      <c r="R204" s="4">
        <v>6.2</v>
      </c>
      <c r="S204" s="4">
        <v>293</v>
      </c>
      <c r="T204">
        <v>6.2</v>
      </c>
      <c r="U204">
        <v>282</v>
      </c>
    </row>
    <row r="205" spans="1:21" x14ac:dyDescent="0.2">
      <c r="A205" s="2">
        <v>41427</v>
      </c>
      <c r="B205" s="1">
        <v>0.40917824074074072</v>
      </c>
      <c r="C205" s="3">
        <f t="shared" si="3"/>
        <v>41427.409178240741</v>
      </c>
      <c r="D205" s="4">
        <v>21.7</v>
      </c>
      <c r="E205">
        <v>21.9</v>
      </c>
      <c r="F205">
        <v>21.3</v>
      </c>
      <c r="G205" s="4">
        <v>51</v>
      </c>
      <c r="H205">
        <v>55</v>
      </c>
      <c r="I205">
        <v>49</v>
      </c>
      <c r="J205">
        <v>1011.8</v>
      </c>
      <c r="K205">
        <v>1011.8</v>
      </c>
      <c r="L205">
        <v>1011.2</v>
      </c>
      <c r="M205">
        <v>1089.2</v>
      </c>
      <c r="N205">
        <v>1121.3</v>
      </c>
      <c r="O205">
        <v>733.4</v>
      </c>
      <c r="P205">
        <v>0</v>
      </c>
      <c r="Q205">
        <v>0</v>
      </c>
      <c r="R205" s="4">
        <v>5.9</v>
      </c>
      <c r="S205" s="4">
        <v>270</v>
      </c>
      <c r="T205">
        <v>6.3</v>
      </c>
      <c r="U205">
        <v>287</v>
      </c>
    </row>
    <row r="206" spans="1:21" x14ac:dyDescent="0.2">
      <c r="A206" s="2">
        <v>41427</v>
      </c>
      <c r="B206" s="1">
        <v>0.41614583333333338</v>
      </c>
      <c r="C206" s="3">
        <f t="shared" si="3"/>
        <v>41427.416145833333</v>
      </c>
      <c r="D206" s="4">
        <v>21.8</v>
      </c>
      <c r="E206">
        <v>22</v>
      </c>
      <c r="F206">
        <v>21.4</v>
      </c>
      <c r="G206" s="4">
        <v>52</v>
      </c>
      <c r="H206">
        <v>52</v>
      </c>
      <c r="I206">
        <v>49</v>
      </c>
      <c r="J206">
        <v>1011.8</v>
      </c>
      <c r="K206">
        <v>1011.8</v>
      </c>
      <c r="L206">
        <v>1011.3</v>
      </c>
      <c r="M206">
        <v>1107.8</v>
      </c>
      <c r="N206">
        <v>1121.3</v>
      </c>
      <c r="O206">
        <v>733.4</v>
      </c>
      <c r="P206">
        <v>0</v>
      </c>
      <c r="Q206">
        <v>0</v>
      </c>
      <c r="R206" s="4">
        <v>6.7</v>
      </c>
      <c r="S206" s="4">
        <v>281</v>
      </c>
      <c r="T206">
        <v>5.9</v>
      </c>
      <c r="U206">
        <v>285</v>
      </c>
    </row>
    <row r="207" spans="1:21" x14ac:dyDescent="0.2">
      <c r="A207" s="2">
        <v>41427</v>
      </c>
      <c r="B207" s="1">
        <v>0.42310185185185184</v>
      </c>
      <c r="C207" s="3">
        <f t="shared" si="3"/>
        <v>41427.423101851855</v>
      </c>
      <c r="D207" s="4">
        <v>21.9</v>
      </c>
      <c r="E207">
        <v>22</v>
      </c>
      <c r="F207">
        <v>21.4</v>
      </c>
      <c r="G207" s="4">
        <v>50</v>
      </c>
      <c r="H207">
        <v>52</v>
      </c>
      <c r="I207">
        <v>49</v>
      </c>
      <c r="J207">
        <v>1011.8</v>
      </c>
      <c r="K207">
        <v>1011.9</v>
      </c>
      <c r="L207">
        <v>1011.4</v>
      </c>
      <c r="M207">
        <v>1118.5</v>
      </c>
      <c r="N207">
        <v>1122.0999999999999</v>
      </c>
      <c r="O207">
        <v>733.4</v>
      </c>
      <c r="P207">
        <v>0</v>
      </c>
      <c r="Q207">
        <v>0</v>
      </c>
      <c r="R207" s="4">
        <v>5.4</v>
      </c>
      <c r="S207" s="4">
        <v>276</v>
      </c>
      <c r="T207">
        <v>6.5</v>
      </c>
      <c r="U207">
        <v>279</v>
      </c>
    </row>
    <row r="208" spans="1:21" x14ac:dyDescent="0.2">
      <c r="A208" s="2">
        <v>41427</v>
      </c>
      <c r="B208" s="1">
        <v>0.43005787037037035</v>
      </c>
      <c r="C208" s="3">
        <f t="shared" si="3"/>
        <v>41427.43005787037</v>
      </c>
      <c r="D208" s="4">
        <v>22.3</v>
      </c>
      <c r="E208">
        <v>22.7</v>
      </c>
      <c r="F208">
        <v>21.5</v>
      </c>
      <c r="G208" s="4">
        <v>51</v>
      </c>
      <c r="H208">
        <v>52</v>
      </c>
      <c r="I208">
        <v>48</v>
      </c>
      <c r="J208">
        <v>1011.9</v>
      </c>
      <c r="K208">
        <v>1011.9</v>
      </c>
      <c r="L208">
        <v>1011.5</v>
      </c>
      <c r="M208">
        <v>1128.4000000000001</v>
      </c>
      <c r="N208">
        <v>1130.8</v>
      </c>
      <c r="O208">
        <v>987.2</v>
      </c>
      <c r="P208">
        <v>0</v>
      </c>
      <c r="Q208">
        <v>0</v>
      </c>
      <c r="R208" s="4">
        <v>6.3</v>
      </c>
      <c r="S208" s="4">
        <v>298</v>
      </c>
      <c r="T208">
        <v>5.4</v>
      </c>
      <c r="U208">
        <v>280</v>
      </c>
    </row>
    <row r="209" spans="1:21" x14ac:dyDescent="0.2">
      <c r="A209" s="2">
        <v>41427</v>
      </c>
      <c r="B209" s="1">
        <v>0.43702546296296302</v>
      </c>
      <c r="C209" s="3">
        <f t="shared" si="3"/>
        <v>41427.437025462961</v>
      </c>
      <c r="D209" s="4">
        <v>22</v>
      </c>
      <c r="E209">
        <v>22.7</v>
      </c>
      <c r="F209">
        <v>21.5</v>
      </c>
      <c r="G209" s="4">
        <v>51</v>
      </c>
      <c r="H209">
        <v>54</v>
      </c>
      <c r="I209">
        <v>48</v>
      </c>
      <c r="J209">
        <v>1011.9</v>
      </c>
      <c r="K209">
        <v>1012</v>
      </c>
      <c r="L209">
        <v>1011.6</v>
      </c>
      <c r="M209">
        <v>1137.2</v>
      </c>
      <c r="N209">
        <v>1137.2</v>
      </c>
      <c r="O209">
        <v>1069.3</v>
      </c>
      <c r="P209">
        <v>0</v>
      </c>
      <c r="Q209">
        <v>0</v>
      </c>
      <c r="R209" s="4">
        <v>6.7</v>
      </c>
      <c r="S209" s="4">
        <v>293</v>
      </c>
      <c r="T209">
        <v>5.8</v>
      </c>
      <c r="U209">
        <v>287</v>
      </c>
    </row>
    <row r="210" spans="1:21" x14ac:dyDescent="0.2">
      <c r="A210" s="2">
        <v>41427</v>
      </c>
      <c r="B210" s="1">
        <v>0.44399305555555557</v>
      </c>
      <c r="C210" s="3">
        <f t="shared" si="3"/>
        <v>41427.443993055553</v>
      </c>
      <c r="D210" s="4">
        <v>22.9</v>
      </c>
      <c r="E210">
        <v>23</v>
      </c>
      <c r="F210">
        <v>21.6</v>
      </c>
      <c r="G210" s="4">
        <v>47</v>
      </c>
      <c r="H210">
        <v>54</v>
      </c>
      <c r="I210">
        <v>45</v>
      </c>
      <c r="J210">
        <v>1011.9</v>
      </c>
      <c r="K210">
        <v>1012</v>
      </c>
      <c r="L210">
        <v>1011.7</v>
      </c>
      <c r="M210">
        <v>1147.9000000000001</v>
      </c>
      <c r="N210">
        <v>1148.7</v>
      </c>
      <c r="O210">
        <v>1082.8</v>
      </c>
      <c r="P210">
        <v>0</v>
      </c>
      <c r="Q210">
        <v>0</v>
      </c>
      <c r="R210" s="4">
        <v>7.1</v>
      </c>
      <c r="S210" s="4">
        <v>315</v>
      </c>
      <c r="T210">
        <v>5.7</v>
      </c>
      <c r="U210">
        <v>274</v>
      </c>
    </row>
    <row r="211" spans="1:21" x14ac:dyDescent="0.2">
      <c r="A211" s="2">
        <v>41427</v>
      </c>
      <c r="B211" s="1">
        <v>0.45097222222222227</v>
      </c>
      <c r="C211" s="3">
        <f t="shared" si="3"/>
        <v>41427.450972222221</v>
      </c>
      <c r="D211" s="4">
        <v>22.4</v>
      </c>
      <c r="E211">
        <v>23</v>
      </c>
      <c r="F211">
        <v>21.7</v>
      </c>
      <c r="G211" s="4">
        <v>46</v>
      </c>
      <c r="H211">
        <v>54</v>
      </c>
      <c r="I211">
        <v>45</v>
      </c>
      <c r="J211">
        <v>1012</v>
      </c>
      <c r="K211">
        <v>1012</v>
      </c>
      <c r="L211">
        <v>1011.8</v>
      </c>
      <c r="M211">
        <v>1152.2</v>
      </c>
      <c r="N211">
        <v>1152.2</v>
      </c>
      <c r="O211">
        <v>1097.5</v>
      </c>
      <c r="P211">
        <v>0</v>
      </c>
      <c r="Q211">
        <v>0</v>
      </c>
      <c r="R211" s="4">
        <v>7.5</v>
      </c>
      <c r="S211" s="4">
        <v>259</v>
      </c>
      <c r="T211">
        <v>5.6</v>
      </c>
      <c r="U211">
        <v>282</v>
      </c>
    </row>
    <row r="212" spans="1:21" x14ac:dyDescent="0.2">
      <c r="A212" s="2">
        <v>41427</v>
      </c>
      <c r="B212" s="1">
        <v>0.45793981481481483</v>
      </c>
      <c r="C212" s="3">
        <f t="shared" si="3"/>
        <v>41427.457939814813</v>
      </c>
      <c r="D212" s="4">
        <v>22.9</v>
      </c>
      <c r="E212">
        <v>23.2</v>
      </c>
      <c r="F212">
        <v>21.8</v>
      </c>
      <c r="G212" s="4">
        <v>45</v>
      </c>
      <c r="H212">
        <v>54</v>
      </c>
      <c r="I212">
        <v>42</v>
      </c>
      <c r="J212">
        <v>1012</v>
      </c>
      <c r="K212">
        <v>1012.1</v>
      </c>
      <c r="L212">
        <v>1011.8</v>
      </c>
      <c r="M212">
        <v>1155.8</v>
      </c>
      <c r="N212">
        <v>1157</v>
      </c>
      <c r="O212">
        <v>1107.4000000000001</v>
      </c>
      <c r="P212">
        <v>0</v>
      </c>
      <c r="Q212">
        <v>0</v>
      </c>
      <c r="R212" s="4">
        <v>5.5</v>
      </c>
      <c r="S212" s="4">
        <v>270</v>
      </c>
      <c r="T212">
        <v>6.3</v>
      </c>
      <c r="U212">
        <v>263</v>
      </c>
    </row>
    <row r="213" spans="1:21" x14ac:dyDescent="0.2">
      <c r="A213" s="2">
        <v>41427</v>
      </c>
      <c r="B213" s="1">
        <v>0.46488425925925925</v>
      </c>
      <c r="C213" s="3">
        <f t="shared" si="3"/>
        <v>41427.464884259258</v>
      </c>
      <c r="D213" s="4">
        <v>23.4</v>
      </c>
      <c r="E213">
        <v>23.4</v>
      </c>
      <c r="F213">
        <v>21.9</v>
      </c>
      <c r="G213" s="4">
        <v>41</v>
      </c>
      <c r="H213">
        <v>54</v>
      </c>
      <c r="I213">
        <v>41</v>
      </c>
      <c r="J213">
        <v>1012</v>
      </c>
      <c r="K213">
        <v>1012.1</v>
      </c>
      <c r="L213">
        <v>1011.9</v>
      </c>
      <c r="M213">
        <v>1157.8</v>
      </c>
      <c r="N213">
        <v>1160.2</v>
      </c>
      <c r="O213">
        <v>1119.3</v>
      </c>
      <c r="P213">
        <v>0</v>
      </c>
      <c r="Q213">
        <v>0</v>
      </c>
      <c r="R213" s="4">
        <v>7.8</v>
      </c>
      <c r="S213" s="4">
        <v>253</v>
      </c>
      <c r="T213">
        <v>6.5</v>
      </c>
      <c r="U213">
        <v>259</v>
      </c>
    </row>
    <row r="214" spans="1:21" x14ac:dyDescent="0.2">
      <c r="A214" s="2">
        <v>41427</v>
      </c>
      <c r="B214" s="1">
        <v>0.47182870370370367</v>
      </c>
      <c r="C214" s="3">
        <f t="shared" si="3"/>
        <v>41427.471828703703</v>
      </c>
      <c r="D214" s="4">
        <v>23.3</v>
      </c>
      <c r="E214">
        <v>23.7</v>
      </c>
      <c r="F214">
        <v>21.9</v>
      </c>
      <c r="G214" s="4">
        <v>42</v>
      </c>
      <c r="H214">
        <v>54</v>
      </c>
      <c r="I214">
        <v>41</v>
      </c>
      <c r="J214">
        <v>1012.1</v>
      </c>
      <c r="K214">
        <v>1012.1</v>
      </c>
      <c r="L214">
        <v>1011.9</v>
      </c>
      <c r="M214">
        <v>1155.4000000000001</v>
      </c>
      <c r="N214">
        <v>1160.2</v>
      </c>
      <c r="O214">
        <v>1121.7</v>
      </c>
      <c r="P214">
        <v>0</v>
      </c>
      <c r="Q214">
        <v>0</v>
      </c>
      <c r="R214" s="4">
        <v>5.7</v>
      </c>
      <c r="S214" s="4">
        <v>276</v>
      </c>
      <c r="T214">
        <v>6.7</v>
      </c>
      <c r="U214">
        <v>258</v>
      </c>
    </row>
    <row r="215" spans="1:21" x14ac:dyDescent="0.2">
      <c r="A215" s="2">
        <v>41427</v>
      </c>
      <c r="B215" s="1">
        <v>0.47881944444444446</v>
      </c>
      <c r="C215" s="3">
        <f t="shared" si="3"/>
        <v>41427.478819444441</v>
      </c>
      <c r="D215" s="4">
        <v>23.1</v>
      </c>
      <c r="E215">
        <v>23.7</v>
      </c>
      <c r="F215">
        <v>22</v>
      </c>
      <c r="G215" s="4">
        <v>44</v>
      </c>
      <c r="H215">
        <v>49</v>
      </c>
      <c r="I215">
        <v>41</v>
      </c>
      <c r="J215">
        <v>1012</v>
      </c>
      <c r="K215">
        <v>1012.1</v>
      </c>
      <c r="L215">
        <v>1011.9</v>
      </c>
      <c r="M215">
        <v>1151</v>
      </c>
      <c r="N215">
        <v>1160.2</v>
      </c>
      <c r="O215">
        <v>1139.5</v>
      </c>
      <c r="P215">
        <v>0</v>
      </c>
      <c r="Q215">
        <v>0</v>
      </c>
      <c r="R215" s="4">
        <v>3.8</v>
      </c>
      <c r="S215" s="4">
        <v>281</v>
      </c>
      <c r="T215">
        <v>5.0999999999999996</v>
      </c>
      <c r="U215">
        <v>273</v>
      </c>
    </row>
    <row r="216" spans="1:21" x14ac:dyDescent="0.2">
      <c r="A216" s="2">
        <v>41427</v>
      </c>
      <c r="B216" s="1">
        <v>0.48577546296296298</v>
      </c>
      <c r="C216" s="3">
        <f t="shared" si="3"/>
        <v>41427.485775462963</v>
      </c>
      <c r="D216" s="4">
        <v>22.2</v>
      </c>
      <c r="E216">
        <v>23.7</v>
      </c>
      <c r="F216">
        <v>22</v>
      </c>
      <c r="G216" s="4">
        <v>47</v>
      </c>
      <c r="H216">
        <v>49</v>
      </c>
      <c r="I216">
        <v>41</v>
      </c>
      <c r="J216">
        <v>1012</v>
      </c>
      <c r="K216">
        <v>1012.1</v>
      </c>
      <c r="L216">
        <v>1011.9</v>
      </c>
      <c r="M216">
        <v>1145.9000000000001</v>
      </c>
      <c r="N216">
        <v>1160.2</v>
      </c>
      <c r="O216">
        <v>1144.7</v>
      </c>
      <c r="P216">
        <v>0</v>
      </c>
      <c r="Q216">
        <v>0</v>
      </c>
      <c r="R216" s="4">
        <v>5.5</v>
      </c>
      <c r="S216" s="4">
        <v>270</v>
      </c>
      <c r="T216">
        <v>4.5999999999999996</v>
      </c>
      <c r="U216">
        <v>287</v>
      </c>
    </row>
    <row r="217" spans="1:21" x14ac:dyDescent="0.2">
      <c r="A217" s="2">
        <v>41427</v>
      </c>
      <c r="B217" s="1">
        <v>0.49274305555555559</v>
      </c>
      <c r="C217" s="3">
        <f t="shared" si="3"/>
        <v>41427.492743055554</v>
      </c>
      <c r="D217" s="4">
        <v>22.2</v>
      </c>
      <c r="E217">
        <v>23.7</v>
      </c>
      <c r="F217">
        <v>22.2</v>
      </c>
      <c r="G217" s="4">
        <v>46</v>
      </c>
      <c r="H217">
        <v>47</v>
      </c>
      <c r="I217">
        <v>41</v>
      </c>
      <c r="J217">
        <v>1012</v>
      </c>
      <c r="K217">
        <v>1012.1</v>
      </c>
      <c r="L217">
        <v>1011.9</v>
      </c>
      <c r="M217">
        <v>1139.5</v>
      </c>
      <c r="N217">
        <v>1160.2</v>
      </c>
      <c r="O217">
        <v>1137.9000000000001</v>
      </c>
      <c r="P217">
        <v>0</v>
      </c>
      <c r="Q217">
        <v>0</v>
      </c>
      <c r="R217" s="4">
        <v>5.8</v>
      </c>
      <c r="S217" s="4">
        <v>293</v>
      </c>
      <c r="T217">
        <v>4.7</v>
      </c>
      <c r="U217">
        <v>288</v>
      </c>
    </row>
    <row r="218" spans="1:21" x14ac:dyDescent="0.2">
      <c r="A218" s="2">
        <v>41427</v>
      </c>
      <c r="B218" s="1">
        <v>0.49971064814814814</v>
      </c>
      <c r="C218" s="3">
        <f t="shared" si="3"/>
        <v>41427.499710648146</v>
      </c>
      <c r="D218" s="4">
        <v>22.6</v>
      </c>
      <c r="E218">
        <v>23.7</v>
      </c>
      <c r="F218">
        <v>22.1</v>
      </c>
      <c r="G218" s="4">
        <v>47</v>
      </c>
      <c r="H218">
        <v>48</v>
      </c>
      <c r="I218">
        <v>41</v>
      </c>
      <c r="J218">
        <v>1012</v>
      </c>
      <c r="K218">
        <v>1012.1</v>
      </c>
      <c r="L218">
        <v>1011.9</v>
      </c>
      <c r="M218">
        <v>1129.5999999999999</v>
      </c>
      <c r="N218">
        <v>1160.2</v>
      </c>
      <c r="O218">
        <v>1129.5999999999999</v>
      </c>
      <c r="P218">
        <v>0</v>
      </c>
      <c r="Q218">
        <v>0</v>
      </c>
      <c r="R218" s="4">
        <v>7.1</v>
      </c>
      <c r="S218" s="4">
        <v>293</v>
      </c>
      <c r="T218">
        <v>4.8</v>
      </c>
      <c r="U218">
        <v>290</v>
      </c>
    </row>
    <row r="219" spans="1:21" x14ac:dyDescent="0.2">
      <c r="A219" s="2">
        <v>41427</v>
      </c>
      <c r="B219" s="1">
        <v>0.50664351851851852</v>
      </c>
      <c r="C219" s="3">
        <f t="shared" si="3"/>
        <v>41427.506643518522</v>
      </c>
      <c r="D219" s="4">
        <v>22.8</v>
      </c>
      <c r="E219">
        <v>23.7</v>
      </c>
      <c r="F219">
        <v>22.1</v>
      </c>
      <c r="G219" s="4">
        <v>47</v>
      </c>
      <c r="H219">
        <v>48</v>
      </c>
      <c r="I219">
        <v>41</v>
      </c>
      <c r="J219">
        <v>1012</v>
      </c>
      <c r="K219">
        <v>1012.1</v>
      </c>
      <c r="L219">
        <v>1011.9</v>
      </c>
      <c r="M219">
        <v>1116.5</v>
      </c>
      <c r="N219">
        <v>1157.8</v>
      </c>
      <c r="O219">
        <v>1116.5</v>
      </c>
      <c r="P219">
        <v>0</v>
      </c>
      <c r="Q219">
        <v>0</v>
      </c>
      <c r="R219" s="4">
        <v>4.7</v>
      </c>
      <c r="S219" s="4">
        <v>287</v>
      </c>
      <c r="T219">
        <v>4.3</v>
      </c>
      <c r="U219">
        <v>280</v>
      </c>
    </row>
    <row r="220" spans="1:21" x14ac:dyDescent="0.2">
      <c r="A220" s="2">
        <v>41427</v>
      </c>
      <c r="B220" s="1">
        <v>0.51361111111111113</v>
      </c>
      <c r="C220" s="3">
        <f t="shared" si="3"/>
        <v>41427.513611111113</v>
      </c>
      <c r="D220" s="4">
        <v>24</v>
      </c>
      <c r="E220">
        <v>24.1</v>
      </c>
      <c r="F220">
        <v>22.1</v>
      </c>
      <c r="G220" s="4">
        <v>42</v>
      </c>
      <c r="H220">
        <v>48</v>
      </c>
      <c r="I220">
        <v>40</v>
      </c>
      <c r="J220">
        <v>1011.9</v>
      </c>
      <c r="K220">
        <v>1012.1</v>
      </c>
      <c r="L220">
        <v>1011.9</v>
      </c>
      <c r="M220">
        <v>1103</v>
      </c>
      <c r="N220">
        <v>1157</v>
      </c>
      <c r="O220">
        <v>1102.3</v>
      </c>
      <c r="P220">
        <v>0</v>
      </c>
      <c r="Q220">
        <v>0</v>
      </c>
      <c r="R220" s="4">
        <v>6.3</v>
      </c>
      <c r="S220" s="4">
        <v>264</v>
      </c>
      <c r="T220">
        <v>5.2</v>
      </c>
      <c r="U220">
        <v>261</v>
      </c>
    </row>
    <row r="221" spans="1:21" x14ac:dyDescent="0.2">
      <c r="A221" s="2">
        <v>41427</v>
      </c>
      <c r="B221" s="1">
        <v>0.52056712962962959</v>
      </c>
      <c r="C221" s="3">
        <f t="shared" si="3"/>
        <v>41427.520567129628</v>
      </c>
      <c r="D221" s="4">
        <v>24.6</v>
      </c>
      <c r="E221">
        <v>24.6</v>
      </c>
      <c r="F221">
        <v>22.1</v>
      </c>
      <c r="G221" s="4">
        <v>39</v>
      </c>
      <c r="H221">
        <v>48</v>
      </c>
      <c r="I221">
        <v>39</v>
      </c>
      <c r="J221">
        <v>1011.9</v>
      </c>
      <c r="K221">
        <v>1012.1</v>
      </c>
      <c r="L221">
        <v>1011.9</v>
      </c>
      <c r="M221">
        <v>1091.9000000000001</v>
      </c>
      <c r="N221">
        <v>1151.4000000000001</v>
      </c>
      <c r="O221">
        <v>1089.5999999999999</v>
      </c>
      <c r="P221">
        <v>0</v>
      </c>
      <c r="Q221">
        <v>0</v>
      </c>
      <c r="R221" s="4">
        <v>6</v>
      </c>
      <c r="S221" s="4">
        <v>259</v>
      </c>
      <c r="T221">
        <v>5.8</v>
      </c>
      <c r="U221">
        <v>248</v>
      </c>
    </row>
    <row r="222" spans="1:21" x14ac:dyDescent="0.2">
      <c r="A222" s="2">
        <v>41427</v>
      </c>
      <c r="B222" s="1">
        <v>0.5275347222222222</v>
      </c>
      <c r="C222" s="3">
        <f t="shared" si="3"/>
        <v>41427.52753472222</v>
      </c>
      <c r="D222" s="4">
        <v>24.6</v>
      </c>
      <c r="E222">
        <v>24.7</v>
      </c>
      <c r="F222">
        <v>22.1</v>
      </c>
      <c r="G222" s="4">
        <v>41</v>
      </c>
      <c r="H222">
        <v>48</v>
      </c>
      <c r="I222">
        <v>39</v>
      </c>
      <c r="J222">
        <v>1011.9</v>
      </c>
      <c r="K222">
        <v>1012.1</v>
      </c>
      <c r="L222">
        <v>1011.9</v>
      </c>
      <c r="M222">
        <v>1075.3</v>
      </c>
      <c r="N222">
        <v>1145.9000000000001</v>
      </c>
      <c r="O222">
        <v>1073.7</v>
      </c>
      <c r="P222">
        <v>0</v>
      </c>
      <c r="Q222">
        <v>0</v>
      </c>
      <c r="R222" s="4">
        <v>8.1</v>
      </c>
      <c r="S222" s="4">
        <v>219</v>
      </c>
      <c r="T222">
        <v>5.7</v>
      </c>
      <c r="U222">
        <v>250</v>
      </c>
    </row>
    <row r="223" spans="1:21" x14ac:dyDescent="0.2">
      <c r="A223" s="2">
        <v>41427</v>
      </c>
      <c r="B223" s="1">
        <v>0.53450231481481481</v>
      </c>
      <c r="C223" s="3">
        <f t="shared" si="3"/>
        <v>41427.534502314818</v>
      </c>
      <c r="D223" s="4">
        <v>24.5</v>
      </c>
      <c r="E223">
        <v>24.7</v>
      </c>
      <c r="F223">
        <v>22.1</v>
      </c>
      <c r="G223" s="4">
        <v>40</v>
      </c>
      <c r="H223">
        <v>48</v>
      </c>
      <c r="I223">
        <v>39</v>
      </c>
      <c r="J223">
        <v>1011.9</v>
      </c>
      <c r="K223">
        <v>1012.1</v>
      </c>
      <c r="L223">
        <v>1011.9</v>
      </c>
      <c r="M223">
        <v>1056.2</v>
      </c>
      <c r="N223">
        <v>1141.9000000000001</v>
      </c>
      <c r="O223">
        <v>1056.2</v>
      </c>
      <c r="P223">
        <v>0</v>
      </c>
      <c r="Q223">
        <v>0</v>
      </c>
      <c r="R223" s="4">
        <v>5</v>
      </c>
      <c r="S223" s="4">
        <v>248</v>
      </c>
      <c r="T223">
        <v>6</v>
      </c>
      <c r="U223">
        <v>234</v>
      </c>
    </row>
    <row r="224" spans="1:21" x14ac:dyDescent="0.2">
      <c r="A224" s="2">
        <v>41427</v>
      </c>
      <c r="B224" s="1">
        <v>0.54145833333333326</v>
      </c>
      <c r="C224" s="3">
        <f t="shared" si="3"/>
        <v>41427.541458333333</v>
      </c>
      <c r="D224" s="4">
        <v>24.8</v>
      </c>
      <c r="E224">
        <v>24.9</v>
      </c>
      <c r="F224">
        <v>22.7</v>
      </c>
      <c r="G224" s="4">
        <v>37</v>
      </c>
      <c r="H224">
        <v>47</v>
      </c>
      <c r="I224">
        <v>37</v>
      </c>
      <c r="J224">
        <v>1011.8</v>
      </c>
      <c r="K224">
        <v>1012.1</v>
      </c>
      <c r="L224">
        <v>1011.8</v>
      </c>
      <c r="M224">
        <v>1039.2</v>
      </c>
      <c r="N224">
        <v>1126.4000000000001</v>
      </c>
      <c r="O224">
        <v>1039.2</v>
      </c>
      <c r="P224">
        <v>0</v>
      </c>
      <c r="Q224">
        <v>0</v>
      </c>
      <c r="R224" s="4">
        <v>6.6</v>
      </c>
      <c r="S224" s="4">
        <v>242</v>
      </c>
      <c r="T224">
        <v>6.5</v>
      </c>
      <c r="U224">
        <v>243</v>
      </c>
    </row>
    <row r="225" spans="1:21" x14ac:dyDescent="0.2">
      <c r="A225" s="2">
        <v>41427</v>
      </c>
      <c r="B225" s="1">
        <v>0.54842592592592598</v>
      </c>
      <c r="C225" s="3">
        <f t="shared" si="3"/>
        <v>41427.548425925925</v>
      </c>
      <c r="D225" s="4">
        <v>24.5</v>
      </c>
      <c r="E225">
        <v>24.9</v>
      </c>
      <c r="F225">
        <v>23.2</v>
      </c>
      <c r="G225" s="4">
        <v>39</v>
      </c>
      <c r="H225">
        <v>44</v>
      </c>
      <c r="I225">
        <v>37</v>
      </c>
      <c r="J225">
        <v>1011.8</v>
      </c>
      <c r="K225">
        <v>1012</v>
      </c>
      <c r="L225">
        <v>1011.7</v>
      </c>
      <c r="M225">
        <v>1017</v>
      </c>
      <c r="N225">
        <v>1115.7</v>
      </c>
      <c r="O225">
        <v>1017</v>
      </c>
      <c r="P225">
        <v>0</v>
      </c>
      <c r="Q225">
        <v>0</v>
      </c>
      <c r="R225" s="4">
        <v>5.9</v>
      </c>
      <c r="S225" s="4">
        <v>214</v>
      </c>
      <c r="T225">
        <v>6.4</v>
      </c>
      <c r="U225">
        <v>231</v>
      </c>
    </row>
    <row r="226" spans="1:21" x14ac:dyDescent="0.2">
      <c r="A226" s="2">
        <v>41427</v>
      </c>
      <c r="B226" s="1">
        <v>0.55541666666666667</v>
      </c>
      <c r="C226" s="3">
        <f t="shared" si="3"/>
        <v>41427.55541666667</v>
      </c>
      <c r="D226" s="4">
        <v>24.5</v>
      </c>
      <c r="E226">
        <v>24.9</v>
      </c>
      <c r="F226">
        <v>24.2</v>
      </c>
      <c r="G226" s="4">
        <v>39</v>
      </c>
      <c r="H226">
        <v>42</v>
      </c>
      <c r="I226">
        <v>37</v>
      </c>
      <c r="J226">
        <v>1011.8</v>
      </c>
      <c r="K226">
        <v>1012</v>
      </c>
      <c r="L226">
        <v>1011.7</v>
      </c>
      <c r="M226">
        <v>992.8</v>
      </c>
      <c r="N226">
        <v>1102.5999999999999</v>
      </c>
      <c r="O226">
        <v>992.8</v>
      </c>
      <c r="P226">
        <v>0</v>
      </c>
      <c r="Q226">
        <v>0</v>
      </c>
      <c r="R226" s="4">
        <v>5</v>
      </c>
      <c r="S226" s="4">
        <v>248</v>
      </c>
      <c r="T226">
        <v>6.1</v>
      </c>
      <c r="U226">
        <v>241</v>
      </c>
    </row>
    <row r="227" spans="1:21" x14ac:dyDescent="0.2">
      <c r="A227" s="2">
        <v>41427</v>
      </c>
      <c r="B227" s="1">
        <v>0.56240740740740736</v>
      </c>
      <c r="C227" s="3">
        <f t="shared" si="3"/>
        <v>41427.562407407408</v>
      </c>
      <c r="D227" s="4">
        <v>24.8</v>
      </c>
      <c r="E227">
        <v>24.9</v>
      </c>
      <c r="F227">
        <v>24.2</v>
      </c>
      <c r="G227" s="4">
        <v>39</v>
      </c>
      <c r="H227">
        <v>42</v>
      </c>
      <c r="I227">
        <v>37</v>
      </c>
      <c r="J227">
        <v>1011.8</v>
      </c>
      <c r="K227">
        <v>1012</v>
      </c>
      <c r="L227">
        <v>1011.7</v>
      </c>
      <c r="M227">
        <v>965.8</v>
      </c>
      <c r="N227">
        <v>1090.7</v>
      </c>
      <c r="O227">
        <v>965.8</v>
      </c>
      <c r="P227">
        <v>0</v>
      </c>
      <c r="Q227">
        <v>0</v>
      </c>
      <c r="R227" s="4">
        <v>4.5</v>
      </c>
      <c r="S227" s="4">
        <v>276</v>
      </c>
      <c r="T227">
        <v>5</v>
      </c>
      <c r="U227">
        <v>245</v>
      </c>
    </row>
    <row r="228" spans="1:21" x14ac:dyDescent="0.2">
      <c r="A228" s="2">
        <v>41427</v>
      </c>
      <c r="B228" s="1">
        <v>0.56936342592592593</v>
      </c>
      <c r="C228" s="3">
        <f t="shared" si="3"/>
        <v>41427.569363425922</v>
      </c>
      <c r="D228" s="4">
        <v>23.9</v>
      </c>
      <c r="E228">
        <v>24.9</v>
      </c>
      <c r="F228">
        <v>23.9</v>
      </c>
      <c r="G228" s="4">
        <v>38</v>
      </c>
      <c r="H228">
        <v>42</v>
      </c>
      <c r="I228">
        <v>37</v>
      </c>
      <c r="J228">
        <v>1011.7</v>
      </c>
      <c r="K228">
        <v>1011.9</v>
      </c>
      <c r="L228">
        <v>1011.7</v>
      </c>
      <c r="M228">
        <v>937.3</v>
      </c>
      <c r="N228">
        <v>1071.7</v>
      </c>
      <c r="O228">
        <v>937.3</v>
      </c>
      <c r="P228">
        <v>0</v>
      </c>
      <c r="Q228">
        <v>0</v>
      </c>
      <c r="R228" s="4">
        <v>6.7</v>
      </c>
      <c r="S228" s="4">
        <v>304</v>
      </c>
      <c r="T228">
        <v>4.5999999999999996</v>
      </c>
      <c r="U228">
        <v>273</v>
      </c>
    </row>
    <row r="229" spans="1:21" x14ac:dyDescent="0.2">
      <c r="A229" s="2">
        <v>41427</v>
      </c>
      <c r="B229" s="1">
        <v>0.57633101851851853</v>
      </c>
      <c r="C229" s="3">
        <f t="shared" si="3"/>
        <v>41427.576331018521</v>
      </c>
      <c r="D229" s="4">
        <v>24.6</v>
      </c>
      <c r="E229">
        <v>24.9</v>
      </c>
      <c r="F229">
        <v>23.5</v>
      </c>
      <c r="G229" s="4">
        <v>42</v>
      </c>
      <c r="H229">
        <v>42</v>
      </c>
      <c r="I229">
        <v>37</v>
      </c>
      <c r="J229">
        <v>1011.7</v>
      </c>
      <c r="K229">
        <v>1011.9</v>
      </c>
      <c r="L229">
        <v>1011.7</v>
      </c>
      <c r="M229">
        <v>760.7</v>
      </c>
      <c r="N229">
        <v>1055.0999999999999</v>
      </c>
      <c r="O229">
        <v>760.7</v>
      </c>
      <c r="P229">
        <v>0</v>
      </c>
      <c r="Q229">
        <v>0</v>
      </c>
      <c r="R229" s="4">
        <v>5.5</v>
      </c>
      <c r="S229" s="4">
        <v>219</v>
      </c>
      <c r="T229">
        <v>5.2</v>
      </c>
      <c r="U229">
        <v>264</v>
      </c>
    </row>
    <row r="230" spans="1:21" x14ac:dyDescent="0.2">
      <c r="A230" s="2">
        <v>41427</v>
      </c>
      <c r="B230" s="1">
        <v>0.58332175925925933</v>
      </c>
      <c r="C230" s="3">
        <f t="shared" si="3"/>
        <v>41427.583321759259</v>
      </c>
      <c r="D230" s="4">
        <v>24.3</v>
      </c>
      <c r="E230">
        <v>24.9</v>
      </c>
      <c r="F230">
        <v>23.5</v>
      </c>
      <c r="G230" s="4">
        <v>44</v>
      </c>
      <c r="H230">
        <v>44</v>
      </c>
      <c r="I230">
        <v>37</v>
      </c>
      <c r="J230">
        <v>1011.6</v>
      </c>
      <c r="K230">
        <v>1011.8</v>
      </c>
      <c r="L230">
        <v>1011.6</v>
      </c>
      <c r="M230">
        <v>878.2</v>
      </c>
      <c r="N230">
        <v>1036.4000000000001</v>
      </c>
      <c r="O230">
        <v>760.7</v>
      </c>
      <c r="P230">
        <v>0</v>
      </c>
      <c r="Q230">
        <v>0</v>
      </c>
      <c r="R230" s="4">
        <v>7.4</v>
      </c>
      <c r="S230" s="4">
        <v>225</v>
      </c>
      <c r="T230">
        <v>5.2</v>
      </c>
      <c r="U230">
        <v>224</v>
      </c>
    </row>
    <row r="231" spans="1:21" x14ac:dyDescent="0.2">
      <c r="A231" s="2">
        <v>41427</v>
      </c>
      <c r="B231" s="1">
        <v>0.59027777777777779</v>
      </c>
      <c r="C231" s="3">
        <f t="shared" si="3"/>
        <v>41427.590277777781</v>
      </c>
      <c r="D231" s="4">
        <v>24.4</v>
      </c>
      <c r="E231">
        <v>24.9</v>
      </c>
      <c r="F231">
        <v>23.5</v>
      </c>
      <c r="G231" s="4">
        <v>44</v>
      </c>
      <c r="H231">
        <v>44</v>
      </c>
      <c r="I231">
        <v>37</v>
      </c>
      <c r="J231">
        <v>1011.6</v>
      </c>
      <c r="K231">
        <v>1011.8</v>
      </c>
      <c r="L231">
        <v>1011.6</v>
      </c>
      <c r="M231">
        <v>847.2</v>
      </c>
      <c r="N231">
        <v>1015.4</v>
      </c>
      <c r="O231">
        <v>760.7</v>
      </c>
      <c r="P231">
        <v>0</v>
      </c>
      <c r="Q231">
        <v>0</v>
      </c>
      <c r="R231" s="4">
        <v>4.8</v>
      </c>
      <c r="S231" s="4">
        <v>225</v>
      </c>
      <c r="T231">
        <v>5.2</v>
      </c>
      <c r="U231">
        <v>225</v>
      </c>
    </row>
    <row r="232" spans="1:21" x14ac:dyDescent="0.2">
      <c r="A232" s="2">
        <v>41427</v>
      </c>
      <c r="B232" s="1">
        <v>0.59722222222222221</v>
      </c>
      <c r="C232" s="3">
        <f t="shared" si="3"/>
        <v>41427.597222222219</v>
      </c>
      <c r="D232" s="4">
        <v>23.8</v>
      </c>
      <c r="E232">
        <v>24.9</v>
      </c>
      <c r="F232">
        <v>23.5</v>
      </c>
      <c r="G232" s="4">
        <v>47</v>
      </c>
      <c r="H232">
        <v>47</v>
      </c>
      <c r="I232">
        <v>37</v>
      </c>
      <c r="J232">
        <v>1011.6</v>
      </c>
      <c r="K232">
        <v>1011.8</v>
      </c>
      <c r="L232">
        <v>1011.6</v>
      </c>
      <c r="M232">
        <v>811.9</v>
      </c>
      <c r="N232">
        <v>990</v>
      </c>
      <c r="O232">
        <v>760.7</v>
      </c>
      <c r="P232">
        <v>0</v>
      </c>
      <c r="Q232">
        <v>0</v>
      </c>
      <c r="R232" s="4">
        <v>7.1</v>
      </c>
      <c r="S232" s="4">
        <v>219</v>
      </c>
      <c r="T232">
        <v>5.3</v>
      </c>
      <c r="U232">
        <v>217</v>
      </c>
    </row>
    <row r="233" spans="1:21" x14ac:dyDescent="0.2">
      <c r="A233" s="2">
        <v>41427</v>
      </c>
      <c r="B233" s="1">
        <v>0.60417824074074067</v>
      </c>
      <c r="C233" s="3">
        <f t="shared" si="3"/>
        <v>41427.604178240741</v>
      </c>
      <c r="D233" s="4">
        <v>23.4</v>
      </c>
      <c r="E233">
        <v>24.9</v>
      </c>
      <c r="F233">
        <v>23.4</v>
      </c>
      <c r="G233" s="4">
        <v>49</v>
      </c>
      <c r="H233">
        <v>50</v>
      </c>
      <c r="I233">
        <v>37</v>
      </c>
      <c r="J233">
        <v>1011.5</v>
      </c>
      <c r="K233">
        <v>1011.8</v>
      </c>
      <c r="L233">
        <v>1011.5</v>
      </c>
      <c r="M233">
        <v>703.6</v>
      </c>
      <c r="N233">
        <v>963.4</v>
      </c>
      <c r="O233">
        <v>703.6</v>
      </c>
      <c r="P233">
        <v>0</v>
      </c>
      <c r="Q233">
        <v>0</v>
      </c>
      <c r="R233" s="4">
        <v>6.2</v>
      </c>
      <c r="S233" s="4">
        <v>208</v>
      </c>
      <c r="T233">
        <v>5.9</v>
      </c>
      <c r="U233">
        <v>213</v>
      </c>
    </row>
    <row r="234" spans="1:21" x14ac:dyDescent="0.2">
      <c r="A234" s="2">
        <v>41427</v>
      </c>
      <c r="B234" s="1">
        <v>0.61114583333333339</v>
      </c>
      <c r="C234" s="3">
        <f t="shared" si="3"/>
        <v>41427.611145833333</v>
      </c>
      <c r="D234" s="4">
        <v>23.6</v>
      </c>
      <c r="E234">
        <v>24.7</v>
      </c>
      <c r="F234">
        <v>23.1</v>
      </c>
      <c r="G234" s="4">
        <v>45</v>
      </c>
      <c r="H234">
        <v>50</v>
      </c>
      <c r="I234">
        <v>38</v>
      </c>
      <c r="J234">
        <v>1011.5</v>
      </c>
      <c r="K234">
        <v>1011.7</v>
      </c>
      <c r="L234">
        <v>1011.5</v>
      </c>
      <c r="M234">
        <v>738.5</v>
      </c>
      <c r="N234">
        <v>935.3</v>
      </c>
      <c r="O234">
        <v>636.6</v>
      </c>
      <c r="P234">
        <v>0</v>
      </c>
      <c r="Q234">
        <v>0</v>
      </c>
      <c r="R234" s="4">
        <v>4.4000000000000004</v>
      </c>
      <c r="S234" s="4">
        <v>203</v>
      </c>
      <c r="T234">
        <v>6.1</v>
      </c>
      <c r="U234">
        <v>217</v>
      </c>
    </row>
    <row r="235" spans="1:21" x14ac:dyDescent="0.2">
      <c r="A235" s="2">
        <v>41427</v>
      </c>
      <c r="B235" s="1">
        <v>0.61811342592592589</v>
      </c>
      <c r="C235" s="3">
        <f t="shared" si="3"/>
        <v>41427.618113425924</v>
      </c>
      <c r="D235" s="4">
        <v>24.1</v>
      </c>
      <c r="E235">
        <v>24.7</v>
      </c>
      <c r="F235">
        <v>23.1</v>
      </c>
      <c r="G235" s="4">
        <v>42</v>
      </c>
      <c r="H235">
        <v>50</v>
      </c>
      <c r="I235">
        <v>41</v>
      </c>
      <c r="J235">
        <v>1011.5</v>
      </c>
      <c r="K235">
        <v>1011.7</v>
      </c>
      <c r="L235">
        <v>1011.4</v>
      </c>
      <c r="M235">
        <v>703.2</v>
      </c>
      <c r="N235">
        <v>901.2</v>
      </c>
      <c r="O235">
        <v>636.6</v>
      </c>
      <c r="P235">
        <v>0</v>
      </c>
      <c r="Q235">
        <v>0</v>
      </c>
      <c r="R235" s="4">
        <v>6.7</v>
      </c>
      <c r="S235" s="4">
        <v>231</v>
      </c>
      <c r="T235">
        <v>6</v>
      </c>
      <c r="U235">
        <v>219</v>
      </c>
    </row>
    <row r="236" spans="1:21" x14ac:dyDescent="0.2">
      <c r="A236" s="2">
        <v>41427</v>
      </c>
      <c r="B236" s="1">
        <v>0.62506944444444446</v>
      </c>
      <c r="C236" s="3">
        <f t="shared" si="3"/>
        <v>41427.625069444446</v>
      </c>
      <c r="D236" s="4">
        <v>23.4</v>
      </c>
      <c r="E236">
        <v>24.6</v>
      </c>
      <c r="F236">
        <v>23.1</v>
      </c>
      <c r="G236" s="4">
        <v>49</v>
      </c>
      <c r="H236">
        <v>50</v>
      </c>
      <c r="I236">
        <v>41</v>
      </c>
      <c r="J236">
        <v>1011.4</v>
      </c>
      <c r="K236">
        <v>1011.7</v>
      </c>
      <c r="L236">
        <v>1011.4</v>
      </c>
      <c r="M236">
        <v>663.2</v>
      </c>
      <c r="N236">
        <v>875</v>
      </c>
      <c r="O236">
        <v>636.6</v>
      </c>
      <c r="P236">
        <v>0</v>
      </c>
      <c r="Q236">
        <v>0</v>
      </c>
      <c r="R236" s="4">
        <v>6.8</v>
      </c>
      <c r="S236" s="4">
        <v>231</v>
      </c>
      <c r="T236">
        <v>6.5</v>
      </c>
      <c r="U236">
        <v>219</v>
      </c>
    </row>
    <row r="237" spans="1:21" x14ac:dyDescent="0.2">
      <c r="A237" s="2">
        <v>41427</v>
      </c>
      <c r="B237" s="1">
        <v>0.63203703703703706</v>
      </c>
      <c r="C237" s="3">
        <f t="shared" si="3"/>
        <v>41427.632037037038</v>
      </c>
      <c r="D237" s="4">
        <v>23.2</v>
      </c>
      <c r="E237">
        <v>24.4</v>
      </c>
      <c r="F237">
        <v>23.1</v>
      </c>
      <c r="G237" s="4">
        <v>53</v>
      </c>
      <c r="H237">
        <v>53</v>
      </c>
      <c r="I237">
        <v>41</v>
      </c>
      <c r="J237">
        <v>1011.4</v>
      </c>
      <c r="K237">
        <v>1011.7</v>
      </c>
      <c r="L237">
        <v>1011.4</v>
      </c>
      <c r="M237">
        <v>620.29999999999995</v>
      </c>
      <c r="N237">
        <v>844.8</v>
      </c>
      <c r="O237">
        <v>620.29999999999995</v>
      </c>
      <c r="P237">
        <v>0</v>
      </c>
      <c r="Q237">
        <v>0</v>
      </c>
      <c r="R237" s="4">
        <v>6.6</v>
      </c>
      <c r="S237" s="4">
        <v>225</v>
      </c>
      <c r="T237">
        <v>6</v>
      </c>
      <c r="U237">
        <v>220</v>
      </c>
    </row>
    <row r="238" spans="1:21" x14ac:dyDescent="0.2">
      <c r="A238" s="2">
        <v>41427</v>
      </c>
      <c r="B238" s="1">
        <v>0.63898148148148148</v>
      </c>
      <c r="C238" s="3">
        <f t="shared" si="3"/>
        <v>41427.638981481483</v>
      </c>
      <c r="D238" s="4">
        <v>23.1</v>
      </c>
      <c r="E238">
        <v>24.1</v>
      </c>
      <c r="F238">
        <v>22.9</v>
      </c>
      <c r="G238" s="4">
        <v>52</v>
      </c>
      <c r="H238">
        <v>54</v>
      </c>
      <c r="I238">
        <v>41</v>
      </c>
      <c r="J238">
        <v>1011.4</v>
      </c>
      <c r="K238">
        <v>1011.6</v>
      </c>
      <c r="L238">
        <v>1011.4</v>
      </c>
      <c r="M238">
        <v>579.5</v>
      </c>
      <c r="N238">
        <v>807.2</v>
      </c>
      <c r="O238">
        <v>579.5</v>
      </c>
      <c r="P238">
        <v>0</v>
      </c>
      <c r="Q238">
        <v>0</v>
      </c>
      <c r="R238" s="4">
        <v>7</v>
      </c>
      <c r="S238" s="4">
        <v>219</v>
      </c>
      <c r="T238">
        <v>5.9</v>
      </c>
      <c r="U238">
        <v>220</v>
      </c>
    </row>
    <row r="239" spans="1:21" x14ac:dyDescent="0.2">
      <c r="A239" s="2">
        <v>41427</v>
      </c>
      <c r="B239" s="1">
        <v>0.64596064814814813</v>
      </c>
      <c r="C239" s="3">
        <f t="shared" si="3"/>
        <v>41427.645960648151</v>
      </c>
      <c r="D239" s="4">
        <v>23</v>
      </c>
      <c r="E239">
        <v>24.1</v>
      </c>
      <c r="F239">
        <v>22.9</v>
      </c>
      <c r="G239" s="4">
        <v>52</v>
      </c>
      <c r="H239">
        <v>54</v>
      </c>
      <c r="I239">
        <v>41</v>
      </c>
      <c r="J239">
        <v>1011.2</v>
      </c>
      <c r="K239">
        <v>1011.5</v>
      </c>
      <c r="L239">
        <v>1011.2</v>
      </c>
      <c r="M239">
        <v>537.79999999999995</v>
      </c>
      <c r="N239">
        <v>758.8</v>
      </c>
      <c r="O239">
        <v>537.79999999999995</v>
      </c>
      <c r="P239">
        <v>0</v>
      </c>
      <c r="Q239">
        <v>0</v>
      </c>
      <c r="R239" s="4">
        <v>5.6</v>
      </c>
      <c r="S239" s="4">
        <v>225</v>
      </c>
      <c r="T239">
        <v>6.3</v>
      </c>
      <c r="U239">
        <v>225</v>
      </c>
    </row>
    <row r="240" spans="1:21" x14ac:dyDescent="0.2">
      <c r="A240" s="2">
        <v>41427</v>
      </c>
      <c r="B240" s="1">
        <v>0.65292824074074074</v>
      </c>
      <c r="C240" s="3">
        <f t="shared" si="3"/>
        <v>41427.652928240743</v>
      </c>
      <c r="D240" s="4">
        <v>23</v>
      </c>
      <c r="E240">
        <v>24.1</v>
      </c>
      <c r="F240">
        <v>22.7</v>
      </c>
      <c r="G240" s="4">
        <v>54</v>
      </c>
      <c r="H240">
        <v>55</v>
      </c>
      <c r="I240">
        <v>41</v>
      </c>
      <c r="J240">
        <v>1011.3</v>
      </c>
      <c r="K240">
        <v>1011.5</v>
      </c>
      <c r="L240">
        <v>1011.2</v>
      </c>
      <c r="M240">
        <v>496.2</v>
      </c>
      <c r="N240">
        <v>734.6</v>
      </c>
      <c r="O240">
        <v>496.2</v>
      </c>
      <c r="P240">
        <v>0</v>
      </c>
      <c r="Q240">
        <v>0</v>
      </c>
      <c r="R240" s="4">
        <v>5.7</v>
      </c>
      <c r="S240" s="4">
        <v>219</v>
      </c>
      <c r="T240">
        <v>6.3</v>
      </c>
      <c r="U240">
        <v>222</v>
      </c>
    </row>
    <row r="241" spans="1:21" x14ac:dyDescent="0.2">
      <c r="A241" s="2">
        <v>41427</v>
      </c>
      <c r="B241" s="1">
        <v>0.65990740740740739</v>
      </c>
      <c r="C241" s="3">
        <f t="shared" si="3"/>
        <v>41427.659907407404</v>
      </c>
      <c r="D241" s="4">
        <v>22.7</v>
      </c>
      <c r="E241">
        <v>24.1</v>
      </c>
      <c r="F241">
        <v>22.5</v>
      </c>
      <c r="G241" s="4">
        <v>58</v>
      </c>
      <c r="H241">
        <v>58</v>
      </c>
      <c r="I241">
        <v>41</v>
      </c>
      <c r="J241">
        <v>1011.3</v>
      </c>
      <c r="K241">
        <v>1011.5</v>
      </c>
      <c r="L241">
        <v>1011.2</v>
      </c>
      <c r="M241">
        <v>452.6</v>
      </c>
      <c r="N241">
        <v>699.3</v>
      </c>
      <c r="O241">
        <v>452.6</v>
      </c>
      <c r="P241">
        <v>0</v>
      </c>
      <c r="Q241">
        <v>0</v>
      </c>
      <c r="R241" s="4">
        <v>5.7</v>
      </c>
      <c r="S241" s="4">
        <v>219</v>
      </c>
      <c r="T241">
        <v>6.2</v>
      </c>
      <c r="U241">
        <v>220</v>
      </c>
    </row>
    <row r="242" spans="1:21" x14ac:dyDescent="0.2">
      <c r="A242" s="2">
        <v>41427</v>
      </c>
      <c r="B242" s="1">
        <v>0.66689814814814818</v>
      </c>
      <c r="C242" s="3">
        <f t="shared" si="3"/>
        <v>41427.666898148149</v>
      </c>
      <c r="D242" s="4">
        <v>22.2</v>
      </c>
      <c r="E242">
        <v>23.6</v>
      </c>
      <c r="F242">
        <v>22.2</v>
      </c>
      <c r="G242" s="4">
        <v>60</v>
      </c>
      <c r="H242">
        <v>60</v>
      </c>
      <c r="I242">
        <v>50</v>
      </c>
      <c r="J242">
        <v>1011.2</v>
      </c>
      <c r="K242">
        <v>1011.4</v>
      </c>
      <c r="L242">
        <v>1011.2</v>
      </c>
      <c r="M242">
        <v>410.1</v>
      </c>
      <c r="N242">
        <v>658.4</v>
      </c>
      <c r="O242">
        <v>410.1</v>
      </c>
      <c r="P242">
        <v>0</v>
      </c>
      <c r="Q242">
        <v>0</v>
      </c>
      <c r="R242" s="4">
        <v>5.8</v>
      </c>
      <c r="S242" s="4">
        <v>225</v>
      </c>
      <c r="T242">
        <v>6.3</v>
      </c>
      <c r="U242">
        <v>221</v>
      </c>
    </row>
    <row r="243" spans="1:21" x14ac:dyDescent="0.2">
      <c r="A243" s="2">
        <v>41427</v>
      </c>
      <c r="B243" s="1">
        <v>0.67384259259259249</v>
      </c>
      <c r="C243" s="3">
        <f t="shared" si="3"/>
        <v>41427.673842592594</v>
      </c>
      <c r="D243" s="4">
        <v>21.8</v>
      </c>
      <c r="E243">
        <v>23.2</v>
      </c>
      <c r="F243">
        <v>21.8</v>
      </c>
      <c r="G243" s="4">
        <v>58</v>
      </c>
      <c r="H243">
        <v>60</v>
      </c>
      <c r="I243">
        <v>50</v>
      </c>
      <c r="J243">
        <v>1011.2</v>
      </c>
      <c r="K243">
        <v>1011.4</v>
      </c>
      <c r="L243">
        <v>1011.2</v>
      </c>
      <c r="M243">
        <v>372.4</v>
      </c>
      <c r="N243">
        <v>617.20000000000005</v>
      </c>
      <c r="O243">
        <v>372.4</v>
      </c>
      <c r="P243">
        <v>0</v>
      </c>
      <c r="Q243">
        <v>0</v>
      </c>
      <c r="R243" s="4">
        <v>7.3</v>
      </c>
      <c r="S243" s="4">
        <v>231</v>
      </c>
      <c r="T243">
        <v>7</v>
      </c>
      <c r="U243">
        <v>232</v>
      </c>
    </row>
    <row r="244" spans="1:21" x14ac:dyDescent="0.2">
      <c r="A244" s="2">
        <v>41427</v>
      </c>
      <c r="B244" s="1">
        <v>0.68081018518518521</v>
      </c>
      <c r="C244" s="3">
        <f t="shared" si="3"/>
        <v>41427.680810185186</v>
      </c>
      <c r="D244" s="4">
        <v>21.8</v>
      </c>
      <c r="E244">
        <v>23.2</v>
      </c>
      <c r="F244">
        <v>21.8</v>
      </c>
      <c r="G244" s="4">
        <v>58</v>
      </c>
      <c r="H244">
        <v>60</v>
      </c>
      <c r="I244">
        <v>50</v>
      </c>
      <c r="J244">
        <v>1011.2</v>
      </c>
      <c r="K244">
        <v>1011.4</v>
      </c>
      <c r="L244">
        <v>1011.1</v>
      </c>
      <c r="M244">
        <v>334.8</v>
      </c>
      <c r="N244">
        <v>576.29999999999995</v>
      </c>
      <c r="O244">
        <v>334.8</v>
      </c>
      <c r="P244">
        <v>0</v>
      </c>
      <c r="Q244">
        <v>0</v>
      </c>
      <c r="R244" s="4">
        <v>8</v>
      </c>
      <c r="S244" s="4">
        <v>242</v>
      </c>
      <c r="T244">
        <v>6.6</v>
      </c>
      <c r="U244">
        <v>228</v>
      </c>
    </row>
    <row r="245" spans="1:21" x14ac:dyDescent="0.2">
      <c r="A245" s="2">
        <v>41427</v>
      </c>
      <c r="B245" s="1">
        <v>0.68778935185185175</v>
      </c>
      <c r="C245" s="3">
        <f t="shared" si="3"/>
        <v>41427.687789351854</v>
      </c>
      <c r="D245" s="4">
        <v>22</v>
      </c>
      <c r="E245">
        <v>23</v>
      </c>
      <c r="F245">
        <v>21.8</v>
      </c>
      <c r="G245" s="4">
        <v>57</v>
      </c>
      <c r="H245">
        <v>60</v>
      </c>
      <c r="I245">
        <v>51</v>
      </c>
      <c r="J245">
        <v>1011.2</v>
      </c>
      <c r="K245">
        <v>1011.3</v>
      </c>
      <c r="L245">
        <v>1011.1</v>
      </c>
      <c r="M245">
        <v>296.7</v>
      </c>
      <c r="N245">
        <v>535.1</v>
      </c>
      <c r="O245">
        <v>296.7</v>
      </c>
      <c r="P245">
        <v>0</v>
      </c>
      <c r="Q245">
        <v>0</v>
      </c>
      <c r="R245" s="4">
        <v>4.2</v>
      </c>
      <c r="S245" s="4">
        <v>214</v>
      </c>
      <c r="T245">
        <v>5.8</v>
      </c>
      <c r="U245">
        <v>228</v>
      </c>
    </row>
    <row r="246" spans="1:21" x14ac:dyDescent="0.2">
      <c r="A246" s="2">
        <v>41427</v>
      </c>
      <c r="B246" s="1">
        <v>0.69475694444444447</v>
      </c>
      <c r="C246" s="3">
        <f t="shared" si="3"/>
        <v>41427.694756944446</v>
      </c>
      <c r="D246" s="4">
        <v>21.7</v>
      </c>
      <c r="E246">
        <v>22.9</v>
      </c>
      <c r="F246">
        <v>21.6</v>
      </c>
      <c r="G246" s="4">
        <v>56</v>
      </c>
      <c r="H246">
        <v>60</v>
      </c>
      <c r="I246">
        <v>55</v>
      </c>
      <c r="J246">
        <v>1011.2</v>
      </c>
      <c r="K246">
        <v>1011.3</v>
      </c>
      <c r="L246">
        <v>1011.1</v>
      </c>
      <c r="M246">
        <v>254.6</v>
      </c>
      <c r="N246">
        <v>485.5</v>
      </c>
      <c r="O246">
        <v>254.6</v>
      </c>
      <c r="P246">
        <v>0</v>
      </c>
      <c r="Q246">
        <v>0</v>
      </c>
      <c r="R246" s="4">
        <v>6.1</v>
      </c>
      <c r="S246" s="4">
        <v>225</v>
      </c>
      <c r="T246">
        <v>5.7</v>
      </c>
      <c r="U246">
        <v>222</v>
      </c>
    </row>
    <row r="247" spans="1:21" x14ac:dyDescent="0.2">
      <c r="A247" s="2">
        <v>41427</v>
      </c>
      <c r="B247" s="1">
        <v>0.70172453703703708</v>
      </c>
      <c r="C247" s="3">
        <f t="shared" si="3"/>
        <v>41427.701724537037</v>
      </c>
      <c r="D247" s="4">
        <v>21.6</v>
      </c>
      <c r="E247">
        <v>22.6</v>
      </c>
      <c r="F247">
        <v>21.6</v>
      </c>
      <c r="G247" s="4">
        <v>57</v>
      </c>
      <c r="H247">
        <v>60</v>
      </c>
      <c r="I247">
        <v>55</v>
      </c>
      <c r="J247">
        <v>1011.2</v>
      </c>
      <c r="K247">
        <v>1011.2</v>
      </c>
      <c r="L247">
        <v>1011.1</v>
      </c>
      <c r="M247">
        <v>217.8</v>
      </c>
      <c r="N247">
        <v>443.4</v>
      </c>
      <c r="O247">
        <v>217.8</v>
      </c>
      <c r="P247">
        <v>0</v>
      </c>
      <c r="Q247">
        <v>0</v>
      </c>
      <c r="R247" s="4">
        <v>5.5</v>
      </c>
      <c r="S247" s="4">
        <v>248</v>
      </c>
      <c r="T247">
        <v>5.7</v>
      </c>
      <c r="U247">
        <v>233</v>
      </c>
    </row>
    <row r="248" spans="1:21" x14ac:dyDescent="0.2">
      <c r="A248" s="2">
        <v>41427</v>
      </c>
      <c r="B248" s="1">
        <v>0.70869212962962969</v>
      </c>
      <c r="C248" s="3">
        <f t="shared" si="3"/>
        <v>41427.708692129629</v>
      </c>
      <c r="D248" s="4">
        <v>21.3</v>
      </c>
      <c r="E248">
        <v>22.3</v>
      </c>
      <c r="F248">
        <v>21.3</v>
      </c>
      <c r="G248" s="4">
        <v>58</v>
      </c>
      <c r="H248">
        <v>59</v>
      </c>
      <c r="I248">
        <v>55</v>
      </c>
      <c r="J248">
        <v>1011.3</v>
      </c>
      <c r="K248">
        <v>1011.3</v>
      </c>
      <c r="L248">
        <v>1011.1</v>
      </c>
      <c r="M248">
        <v>183.6</v>
      </c>
      <c r="N248">
        <v>404.2</v>
      </c>
      <c r="O248">
        <v>183.6</v>
      </c>
      <c r="P248">
        <v>0</v>
      </c>
      <c r="Q248">
        <v>0</v>
      </c>
      <c r="R248" s="4">
        <v>6</v>
      </c>
      <c r="S248" s="4">
        <v>236</v>
      </c>
      <c r="T248">
        <v>5.7</v>
      </c>
      <c r="U248">
        <v>231</v>
      </c>
    </row>
    <row r="249" spans="1:21" x14ac:dyDescent="0.2">
      <c r="A249" s="2">
        <v>41427</v>
      </c>
      <c r="B249" s="1">
        <v>0.71564814814814814</v>
      </c>
      <c r="C249" s="3">
        <f t="shared" si="3"/>
        <v>41427.715648148151</v>
      </c>
      <c r="D249" s="4">
        <v>21</v>
      </c>
      <c r="E249">
        <v>22.1</v>
      </c>
      <c r="F249">
        <v>21</v>
      </c>
      <c r="G249" s="4">
        <v>59</v>
      </c>
      <c r="H249">
        <v>59</v>
      </c>
      <c r="I249">
        <v>55</v>
      </c>
      <c r="J249">
        <v>1011.4</v>
      </c>
      <c r="K249">
        <v>1011.4</v>
      </c>
      <c r="L249">
        <v>1011.1</v>
      </c>
      <c r="M249">
        <v>150.69999999999999</v>
      </c>
      <c r="N249">
        <v>366.1</v>
      </c>
      <c r="O249">
        <v>150.69999999999999</v>
      </c>
      <c r="P249">
        <v>0</v>
      </c>
      <c r="Q249">
        <v>0</v>
      </c>
      <c r="R249" s="4">
        <v>5.8</v>
      </c>
      <c r="S249" s="4">
        <v>236</v>
      </c>
      <c r="T249">
        <v>5.8</v>
      </c>
      <c r="U249">
        <v>224</v>
      </c>
    </row>
    <row r="250" spans="1:21" x14ac:dyDescent="0.2">
      <c r="A250" s="2">
        <v>41427</v>
      </c>
      <c r="B250" s="1">
        <v>0.72261574074074064</v>
      </c>
      <c r="C250" s="3">
        <f t="shared" si="3"/>
        <v>41427.722615740742</v>
      </c>
      <c r="D250" s="4">
        <v>20.9</v>
      </c>
      <c r="E250">
        <v>22.1</v>
      </c>
      <c r="F250">
        <v>20.8</v>
      </c>
      <c r="G250" s="4">
        <v>59</v>
      </c>
      <c r="H250">
        <v>61</v>
      </c>
      <c r="I250">
        <v>55</v>
      </c>
      <c r="J250">
        <v>1011.5</v>
      </c>
      <c r="K250">
        <v>1011.5</v>
      </c>
      <c r="L250">
        <v>1011.1</v>
      </c>
      <c r="M250">
        <v>120.6</v>
      </c>
      <c r="N250">
        <v>326.8</v>
      </c>
      <c r="O250">
        <v>120.6</v>
      </c>
      <c r="P250">
        <v>0</v>
      </c>
      <c r="Q250">
        <v>0</v>
      </c>
      <c r="R250" s="4">
        <v>4.5</v>
      </c>
      <c r="S250" s="4">
        <v>242</v>
      </c>
      <c r="T250">
        <v>4.9000000000000004</v>
      </c>
      <c r="U250">
        <v>225</v>
      </c>
    </row>
    <row r="251" spans="1:21" x14ac:dyDescent="0.2">
      <c r="A251" s="2">
        <v>41427</v>
      </c>
      <c r="B251" s="1">
        <v>0.72957175925925932</v>
      </c>
      <c r="C251" s="3">
        <f t="shared" si="3"/>
        <v>41427.729571759257</v>
      </c>
      <c r="D251" s="4">
        <v>20.6</v>
      </c>
      <c r="E251">
        <v>22</v>
      </c>
      <c r="F251">
        <v>20.6</v>
      </c>
      <c r="G251" s="4">
        <v>61</v>
      </c>
      <c r="H251">
        <v>61</v>
      </c>
      <c r="I251">
        <v>55</v>
      </c>
      <c r="J251">
        <v>1011.5</v>
      </c>
      <c r="K251">
        <v>1011.5</v>
      </c>
      <c r="L251">
        <v>1011.1</v>
      </c>
      <c r="M251">
        <v>92.4</v>
      </c>
      <c r="N251">
        <v>286.8</v>
      </c>
      <c r="O251">
        <v>92.4</v>
      </c>
      <c r="P251">
        <v>0</v>
      </c>
      <c r="Q251">
        <v>0</v>
      </c>
      <c r="R251" s="4">
        <v>4.9000000000000004</v>
      </c>
      <c r="S251" s="4">
        <v>231</v>
      </c>
      <c r="T251">
        <v>5.0999999999999996</v>
      </c>
      <c r="U251">
        <v>232</v>
      </c>
    </row>
    <row r="252" spans="1:21" x14ac:dyDescent="0.2">
      <c r="A252" s="2">
        <v>41427</v>
      </c>
      <c r="B252" s="1">
        <v>0.7365624999999999</v>
      </c>
      <c r="C252" s="3">
        <f t="shared" si="3"/>
        <v>41427.736562500002</v>
      </c>
      <c r="D252" s="4">
        <v>20.7</v>
      </c>
      <c r="E252">
        <v>21.8</v>
      </c>
      <c r="F252">
        <v>20.5</v>
      </c>
      <c r="G252" s="4">
        <v>61</v>
      </c>
      <c r="H252">
        <v>61</v>
      </c>
      <c r="I252">
        <v>55</v>
      </c>
      <c r="J252">
        <v>1011.6</v>
      </c>
      <c r="K252">
        <v>1011.6</v>
      </c>
      <c r="L252">
        <v>1011.1</v>
      </c>
      <c r="M252">
        <v>64.7</v>
      </c>
      <c r="N252">
        <v>251.1</v>
      </c>
      <c r="O252">
        <v>64.7</v>
      </c>
      <c r="P252">
        <v>0</v>
      </c>
      <c r="Q252">
        <v>0</v>
      </c>
      <c r="R252" s="4">
        <v>3.4</v>
      </c>
      <c r="S252" s="4">
        <v>236</v>
      </c>
      <c r="T252">
        <v>4.0999999999999996</v>
      </c>
      <c r="U252">
        <v>231</v>
      </c>
    </row>
    <row r="253" spans="1:21" x14ac:dyDescent="0.2">
      <c r="A253" s="2">
        <v>41427</v>
      </c>
      <c r="B253" s="1">
        <v>0.74353009259259262</v>
      </c>
      <c r="C253" s="3">
        <f t="shared" si="3"/>
        <v>41427.743530092594</v>
      </c>
      <c r="D253" s="4">
        <v>20.3</v>
      </c>
      <c r="E253">
        <v>21.6</v>
      </c>
      <c r="F253">
        <v>20.3</v>
      </c>
      <c r="G253" s="4">
        <v>62</v>
      </c>
      <c r="H253">
        <v>62</v>
      </c>
      <c r="I253">
        <v>56</v>
      </c>
      <c r="J253">
        <v>1011.7</v>
      </c>
      <c r="K253">
        <v>1011.7</v>
      </c>
      <c r="L253">
        <v>1011.2</v>
      </c>
      <c r="M253">
        <v>26.6</v>
      </c>
      <c r="N253">
        <v>215.4</v>
      </c>
      <c r="O253">
        <v>26.6</v>
      </c>
      <c r="P253">
        <v>0</v>
      </c>
      <c r="Q253">
        <v>0</v>
      </c>
      <c r="R253" s="4">
        <v>5</v>
      </c>
      <c r="S253" s="4">
        <v>225</v>
      </c>
      <c r="T253">
        <v>4.7</v>
      </c>
      <c r="U253">
        <v>232</v>
      </c>
    </row>
    <row r="254" spans="1:21" x14ac:dyDescent="0.2">
      <c r="A254" s="2">
        <v>41427</v>
      </c>
      <c r="B254" s="1">
        <v>0.75048611111111108</v>
      </c>
      <c r="C254" s="3">
        <f t="shared" si="3"/>
        <v>41427.750486111108</v>
      </c>
      <c r="D254" s="4">
        <v>20.100000000000001</v>
      </c>
      <c r="E254">
        <v>21.3</v>
      </c>
      <c r="F254">
        <v>20.100000000000001</v>
      </c>
      <c r="G254" s="4">
        <v>62</v>
      </c>
      <c r="H254">
        <v>63</v>
      </c>
      <c r="I254">
        <v>56</v>
      </c>
      <c r="J254">
        <v>1011.8</v>
      </c>
      <c r="K254">
        <v>1011.8</v>
      </c>
      <c r="L254">
        <v>1011.3</v>
      </c>
      <c r="M254">
        <v>24.2</v>
      </c>
      <c r="N254">
        <v>179.3</v>
      </c>
      <c r="O254">
        <v>23.8</v>
      </c>
      <c r="P254">
        <v>0</v>
      </c>
      <c r="Q254">
        <v>0</v>
      </c>
      <c r="R254" s="4">
        <v>4.4000000000000004</v>
      </c>
      <c r="S254" s="4">
        <v>231</v>
      </c>
      <c r="T254">
        <v>4.4000000000000004</v>
      </c>
      <c r="U254">
        <v>231</v>
      </c>
    </row>
    <row r="255" spans="1:21" x14ac:dyDescent="0.2">
      <c r="A255" s="2">
        <v>41427</v>
      </c>
      <c r="B255" s="1">
        <v>0.75744212962962953</v>
      </c>
      <c r="C255" s="3">
        <f t="shared" si="3"/>
        <v>41427.75744212963</v>
      </c>
      <c r="D255" s="4">
        <v>19.899999999999999</v>
      </c>
      <c r="E255">
        <v>21</v>
      </c>
      <c r="F255">
        <v>19.899999999999999</v>
      </c>
      <c r="G255" s="4">
        <v>63</v>
      </c>
      <c r="H255">
        <v>63</v>
      </c>
      <c r="I255">
        <v>59</v>
      </c>
      <c r="J255">
        <v>1011.9</v>
      </c>
      <c r="K255">
        <v>1011.9</v>
      </c>
      <c r="L255">
        <v>1011.4</v>
      </c>
      <c r="M255">
        <v>9.1</v>
      </c>
      <c r="N255">
        <v>148.30000000000001</v>
      </c>
      <c r="O255">
        <v>9.1</v>
      </c>
      <c r="P255">
        <v>0</v>
      </c>
      <c r="Q255">
        <v>0</v>
      </c>
      <c r="R255" s="4">
        <v>4.8</v>
      </c>
      <c r="S255" s="4">
        <v>225</v>
      </c>
      <c r="T255">
        <v>4.5</v>
      </c>
      <c r="U255">
        <v>232</v>
      </c>
    </row>
    <row r="256" spans="1:21" x14ac:dyDescent="0.2">
      <c r="A256" s="2">
        <v>41427</v>
      </c>
      <c r="B256" s="1">
        <v>0.76443287037037033</v>
      </c>
      <c r="C256" s="3">
        <f t="shared" si="3"/>
        <v>41427.764432870368</v>
      </c>
      <c r="D256" s="4">
        <v>19.7</v>
      </c>
      <c r="E256">
        <v>20.9</v>
      </c>
      <c r="F256">
        <v>19.7</v>
      </c>
      <c r="G256" s="4">
        <v>65</v>
      </c>
      <c r="H256">
        <v>65</v>
      </c>
      <c r="I256">
        <v>59</v>
      </c>
      <c r="J256">
        <v>1012</v>
      </c>
      <c r="K256">
        <v>1012</v>
      </c>
      <c r="L256">
        <v>1011.4</v>
      </c>
      <c r="M256">
        <v>0.4</v>
      </c>
      <c r="N256">
        <v>117.4</v>
      </c>
      <c r="O256">
        <v>0.4</v>
      </c>
      <c r="P256">
        <v>0</v>
      </c>
      <c r="Q256">
        <v>0</v>
      </c>
      <c r="R256" s="4">
        <v>3.6</v>
      </c>
      <c r="S256" s="4">
        <v>231</v>
      </c>
      <c r="T256">
        <v>4.5999999999999996</v>
      </c>
      <c r="U256">
        <v>231</v>
      </c>
    </row>
    <row r="257" spans="1:21" x14ac:dyDescent="0.2">
      <c r="A257" s="2">
        <v>41427</v>
      </c>
      <c r="B257" s="1">
        <v>0.77142361111111113</v>
      </c>
      <c r="C257" s="3">
        <f t="shared" si="3"/>
        <v>41427.771423611113</v>
      </c>
      <c r="D257" s="4">
        <v>19.600000000000001</v>
      </c>
      <c r="E257">
        <v>20.7</v>
      </c>
      <c r="F257">
        <v>19.600000000000001</v>
      </c>
      <c r="G257" s="4">
        <v>66</v>
      </c>
      <c r="H257">
        <v>66</v>
      </c>
      <c r="I257">
        <v>59</v>
      </c>
      <c r="J257">
        <v>1012</v>
      </c>
      <c r="K257">
        <v>1012</v>
      </c>
      <c r="L257">
        <v>1011.5</v>
      </c>
      <c r="M257">
        <v>0</v>
      </c>
      <c r="N257">
        <v>90.8</v>
      </c>
      <c r="O257">
        <v>0</v>
      </c>
      <c r="P257">
        <v>0</v>
      </c>
      <c r="Q257">
        <v>0</v>
      </c>
      <c r="R257" s="4">
        <v>3.7</v>
      </c>
      <c r="S257" s="4">
        <v>242</v>
      </c>
      <c r="T257">
        <v>4.0999999999999996</v>
      </c>
      <c r="U257">
        <v>234</v>
      </c>
    </row>
    <row r="258" spans="1:21" x14ac:dyDescent="0.2">
      <c r="A258" s="2">
        <v>41427</v>
      </c>
      <c r="B258" s="1">
        <v>0.77837962962962959</v>
      </c>
      <c r="C258" s="3">
        <f t="shared" si="3"/>
        <v>41427.778379629628</v>
      </c>
      <c r="D258" s="4">
        <v>19.399999999999999</v>
      </c>
      <c r="E258">
        <v>20.7</v>
      </c>
      <c r="F258">
        <v>19.399999999999999</v>
      </c>
      <c r="G258" s="4">
        <v>66</v>
      </c>
      <c r="H258">
        <v>66</v>
      </c>
      <c r="I258">
        <v>61</v>
      </c>
      <c r="J258">
        <v>1012.1</v>
      </c>
      <c r="K258">
        <v>1012.1</v>
      </c>
      <c r="L258">
        <v>1011.6</v>
      </c>
      <c r="M258">
        <v>0</v>
      </c>
      <c r="N258">
        <v>61.9</v>
      </c>
      <c r="O258">
        <v>0</v>
      </c>
      <c r="P258">
        <v>0</v>
      </c>
      <c r="Q258">
        <v>0</v>
      </c>
      <c r="R258" s="4">
        <v>3.5</v>
      </c>
      <c r="S258" s="4">
        <v>236</v>
      </c>
      <c r="T258">
        <v>4</v>
      </c>
      <c r="U258">
        <v>236</v>
      </c>
    </row>
    <row r="259" spans="1:21" x14ac:dyDescent="0.2">
      <c r="A259" s="2">
        <v>41427</v>
      </c>
      <c r="B259" s="1">
        <v>0.7853472222222222</v>
      </c>
      <c r="C259" s="3">
        <f t="shared" si="3"/>
        <v>41427.78534722222</v>
      </c>
      <c r="D259" s="4">
        <v>19.399999999999999</v>
      </c>
      <c r="E259">
        <v>20.3</v>
      </c>
      <c r="F259">
        <v>19.3</v>
      </c>
      <c r="G259" s="4">
        <v>67</v>
      </c>
      <c r="H259">
        <v>67</v>
      </c>
      <c r="I259">
        <v>62</v>
      </c>
      <c r="J259">
        <v>1012.2</v>
      </c>
      <c r="K259">
        <v>1012.2</v>
      </c>
      <c r="L259">
        <v>1011.7</v>
      </c>
      <c r="M259">
        <v>0</v>
      </c>
      <c r="N259">
        <v>32.1</v>
      </c>
      <c r="O259">
        <v>0</v>
      </c>
      <c r="P259">
        <v>0</v>
      </c>
      <c r="Q259">
        <v>0</v>
      </c>
      <c r="R259" s="4">
        <v>4</v>
      </c>
      <c r="S259" s="4">
        <v>231</v>
      </c>
      <c r="T259">
        <v>4.3</v>
      </c>
      <c r="U259">
        <v>232</v>
      </c>
    </row>
    <row r="260" spans="1:21" x14ac:dyDescent="0.2">
      <c r="A260" s="2">
        <v>41427</v>
      </c>
      <c r="B260" s="1">
        <v>0.79231481481481481</v>
      </c>
      <c r="C260" s="3">
        <f t="shared" ref="C260:C323" si="4">+A260+B260</f>
        <v>41427.792314814818</v>
      </c>
      <c r="D260" s="4">
        <v>19.3</v>
      </c>
      <c r="E260">
        <v>20.100000000000001</v>
      </c>
      <c r="F260">
        <v>19.3</v>
      </c>
      <c r="G260" s="4">
        <v>68</v>
      </c>
      <c r="H260">
        <v>68</v>
      </c>
      <c r="I260">
        <v>62</v>
      </c>
      <c r="J260">
        <v>1012.3</v>
      </c>
      <c r="K260">
        <v>1012.3</v>
      </c>
      <c r="L260">
        <v>1011.8</v>
      </c>
      <c r="M260">
        <v>0</v>
      </c>
      <c r="N260">
        <v>23</v>
      </c>
      <c r="O260">
        <v>0</v>
      </c>
      <c r="P260">
        <v>0</v>
      </c>
      <c r="Q260">
        <v>0</v>
      </c>
      <c r="R260" s="4">
        <v>4</v>
      </c>
      <c r="S260" s="4">
        <v>225</v>
      </c>
      <c r="T260">
        <v>4.2</v>
      </c>
      <c r="U260">
        <v>232</v>
      </c>
    </row>
    <row r="261" spans="1:21" x14ac:dyDescent="0.2">
      <c r="A261" s="2">
        <v>41427</v>
      </c>
      <c r="B261" s="1">
        <v>0.7992824074074073</v>
      </c>
      <c r="C261" s="3">
        <f t="shared" si="4"/>
        <v>41427.79928240741</v>
      </c>
      <c r="D261" s="4">
        <v>19.3</v>
      </c>
      <c r="E261">
        <v>19.899999999999999</v>
      </c>
      <c r="F261">
        <v>19.3</v>
      </c>
      <c r="G261" s="4">
        <v>68</v>
      </c>
      <c r="H261">
        <v>68</v>
      </c>
      <c r="I261">
        <v>63</v>
      </c>
      <c r="J261">
        <v>1012.4</v>
      </c>
      <c r="K261">
        <v>1012.4</v>
      </c>
      <c r="L261">
        <v>1011.9</v>
      </c>
      <c r="M261">
        <v>0</v>
      </c>
      <c r="N261">
        <v>7.9</v>
      </c>
      <c r="O261">
        <v>0</v>
      </c>
      <c r="P261">
        <v>0</v>
      </c>
      <c r="Q261">
        <v>0</v>
      </c>
      <c r="R261" s="4">
        <v>3.3</v>
      </c>
      <c r="S261" s="4">
        <v>236</v>
      </c>
      <c r="T261">
        <v>4.2</v>
      </c>
      <c r="U261">
        <v>230</v>
      </c>
    </row>
    <row r="262" spans="1:21" x14ac:dyDescent="0.2">
      <c r="A262" s="2">
        <v>41427</v>
      </c>
      <c r="B262" s="1">
        <v>0.80622685185185183</v>
      </c>
      <c r="C262" s="3">
        <f t="shared" si="4"/>
        <v>41427.806226851855</v>
      </c>
      <c r="D262" s="4">
        <v>19.100000000000001</v>
      </c>
      <c r="E262">
        <v>19.7</v>
      </c>
      <c r="F262">
        <v>19.100000000000001</v>
      </c>
      <c r="G262" s="4">
        <v>69</v>
      </c>
      <c r="H262">
        <v>69</v>
      </c>
      <c r="I262">
        <v>65</v>
      </c>
      <c r="J262">
        <v>1012.5</v>
      </c>
      <c r="K262">
        <v>1012.5</v>
      </c>
      <c r="L262">
        <v>1012</v>
      </c>
      <c r="M262">
        <v>0</v>
      </c>
      <c r="N262">
        <v>0</v>
      </c>
      <c r="O262">
        <v>0</v>
      </c>
      <c r="P262">
        <v>0</v>
      </c>
      <c r="Q262">
        <v>0</v>
      </c>
      <c r="R262" s="4">
        <v>3.9</v>
      </c>
      <c r="S262" s="4">
        <v>242</v>
      </c>
      <c r="T262">
        <v>3.7</v>
      </c>
      <c r="U262">
        <v>236</v>
      </c>
    </row>
    <row r="263" spans="1:21" x14ac:dyDescent="0.2">
      <c r="A263" s="2">
        <v>41427</v>
      </c>
      <c r="B263" s="1">
        <v>0.8131828703703704</v>
      </c>
      <c r="C263" s="3">
        <f t="shared" si="4"/>
        <v>41427.81318287037</v>
      </c>
      <c r="D263" s="4">
        <v>19</v>
      </c>
      <c r="E263">
        <v>19.5</v>
      </c>
      <c r="F263">
        <v>19</v>
      </c>
      <c r="G263" s="4">
        <v>69</v>
      </c>
      <c r="H263">
        <v>70</v>
      </c>
      <c r="I263">
        <v>66</v>
      </c>
      <c r="J263">
        <v>1012.6</v>
      </c>
      <c r="K263">
        <v>1012.6</v>
      </c>
      <c r="L263">
        <v>1012</v>
      </c>
      <c r="M263">
        <v>0</v>
      </c>
      <c r="N263">
        <v>0</v>
      </c>
      <c r="O263">
        <v>0</v>
      </c>
      <c r="P263">
        <v>0</v>
      </c>
      <c r="Q263">
        <v>0</v>
      </c>
      <c r="R263" s="4">
        <v>3.5</v>
      </c>
      <c r="S263" s="4">
        <v>214</v>
      </c>
      <c r="T263">
        <v>3.8</v>
      </c>
      <c r="U263">
        <v>236</v>
      </c>
    </row>
    <row r="264" spans="1:21" x14ac:dyDescent="0.2">
      <c r="A264" s="2">
        <v>41427</v>
      </c>
      <c r="B264" s="1">
        <v>0.82012731481481482</v>
      </c>
      <c r="C264" s="3">
        <f t="shared" si="4"/>
        <v>41427.820127314815</v>
      </c>
      <c r="D264" s="4">
        <v>19.100000000000001</v>
      </c>
      <c r="E264">
        <v>19.399999999999999</v>
      </c>
      <c r="F264">
        <v>19</v>
      </c>
      <c r="G264" s="4">
        <v>70</v>
      </c>
      <c r="H264">
        <v>70</v>
      </c>
      <c r="I264">
        <v>66</v>
      </c>
      <c r="J264">
        <v>1012.6</v>
      </c>
      <c r="K264">
        <v>1012.6</v>
      </c>
      <c r="L264">
        <v>1012.1</v>
      </c>
      <c r="M264">
        <v>0</v>
      </c>
      <c r="N264">
        <v>0</v>
      </c>
      <c r="O264">
        <v>0</v>
      </c>
      <c r="P264">
        <v>0</v>
      </c>
      <c r="Q264">
        <v>0</v>
      </c>
      <c r="R264" s="4">
        <v>3.5</v>
      </c>
      <c r="S264" s="4">
        <v>231</v>
      </c>
      <c r="T264">
        <v>4</v>
      </c>
      <c r="U264">
        <v>230</v>
      </c>
    </row>
    <row r="265" spans="1:21" x14ac:dyDescent="0.2">
      <c r="A265" s="2">
        <v>41427</v>
      </c>
      <c r="B265" s="1">
        <v>0.82709490740740732</v>
      </c>
      <c r="C265" s="3">
        <f t="shared" si="4"/>
        <v>41427.827094907407</v>
      </c>
      <c r="D265" s="4">
        <v>19.100000000000001</v>
      </c>
      <c r="E265">
        <v>19.399999999999999</v>
      </c>
      <c r="F265">
        <v>19</v>
      </c>
      <c r="G265" s="4">
        <v>71</v>
      </c>
      <c r="H265">
        <v>71</v>
      </c>
      <c r="I265">
        <v>67</v>
      </c>
      <c r="J265">
        <v>1012.7</v>
      </c>
      <c r="K265">
        <v>1012.7</v>
      </c>
      <c r="L265">
        <v>1012.2</v>
      </c>
      <c r="M265">
        <v>0</v>
      </c>
      <c r="N265">
        <v>0</v>
      </c>
      <c r="O265">
        <v>0</v>
      </c>
      <c r="P265">
        <v>0</v>
      </c>
      <c r="Q265">
        <v>0</v>
      </c>
      <c r="R265" s="4">
        <v>3.4</v>
      </c>
      <c r="S265" s="4">
        <v>242</v>
      </c>
      <c r="T265">
        <v>4</v>
      </c>
      <c r="U265">
        <v>236</v>
      </c>
    </row>
    <row r="266" spans="1:21" x14ac:dyDescent="0.2">
      <c r="A266" s="2">
        <v>41427</v>
      </c>
      <c r="B266" s="1">
        <v>0.83406249999999993</v>
      </c>
      <c r="C266" s="3">
        <f t="shared" si="4"/>
        <v>41427.834062499998</v>
      </c>
      <c r="D266" s="4">
        <v>19</v>
      </c>
      <c r="E266">
        <v>19.3</v>
      </c>
      <c r="F266">
        <v>19</v>
      </c>
      <c r="G266" s="4">
        <v>71</v>
      </c>
      <c r="H266">
        <v>71</v>
      </c>
      <c r="I266">
        <v>68</v>
      </c>
      <c r="J266">
        <v>1012.9</v>
      </c>
      <c r="K266">
        <v>1012.9</v>
      </c>
      <c r="L266">
        <v>1012.3</v>
      </c>
      <c r="M266">
        <v>0</v>
      </c>
      <c r="N266">
        <v>0</v>
      </c>
      <c r="O266">
        <v>0</v>
      </c>
      <c r="P266">
        <v>0</v>
      </c>
      <c r="Q266">
        <v>0</v>
      </c>
      <c r="R266" s="4">
        <v>3.8</v>
      </c>
      <c r="S266" s="4">
        <v>242</v>
      </c>
      <c r="T266">
        <v>3.8</v>
      </c>
      <c r="U266">
        <v>240</v>
      </c>
    </row>
    <row r="267" spans="1:21" x14ac:dyDescent="0.2">
      <c r="A267" s="2">
        <v>41427</v>
      </c>
      <c r="B267" s="1">
        <v>0.8410185185185185</v>
      </c>
      <c r="C267" s="3">
        <f t="shared" si="4"/>
        <v>41427.84101851852</v>
      </c>
      <c r="D267" s="4">
        <v>18.899999999999999</v>
      </c>
      <c r="E267">
        <v>19.3</v>
      </c>
      <c r="F267">
        <v>18.899999999999999</v>
      </c>
      <c r="G267" s="4">
        <v>71</v>
      </c>
      <c r="H267">
        <v>71</v>
      </c>
      <c r="I267">
        <v>68</v>
      </c>
      <c r="J267">
        <v>1013</v>
      </c>
      <c r="K267">
        <v>1013</v>
      </c>
      <c r="L267">
        <v>1012.4</v>
      </c>
      <c r="M267">
        <v>0</v>
      </c>
      <c r="N267">
        <v>0</v>
      </c>
      <c r="O267">
        <v>0</v>
      </c>
      <c r="P267">
        <v>0</v>
      </c>
      <c r="Q267">
        <v>0</v>
      </c>
      <c r="R267" s="4">
        <v>3.6</v>
      </c>
      <c r="S267" s="4">
        <v>242</v>
      </c>
      <c r="T267">
        <v>3.8</v>
      </c>
      <c r="U267">
        <v>244</v>
      </c>
    </row>
    <row r="268" spans="1:21" x14ac:dyDescent="0.2">
      <c r="A268" s="2">
        <v>41427</v>
      </c>
      <c r="B268" s="1">
        <v>0.84797453703703696</v>
      </c>
      <c r="C268" s="3">
        <f t="shared" si="4"/>
        <v>41427.847974537035</v>
      </c>
      <c r="D268" s="4">
        <v>18.8</v>
      </c>
      <c r="E268">
        <v>19.100000000000001</v>
      </c>
      <c r="F268">
        <v>18.8</v>
      </c>
      <c r="G268" s="4">
        <v>72</v>
      </c>
      <c r="H268">
        <v>72</v>
      </c>
      <c r="I268">
        <v>69</v>
      </c>
      <c r="J268">
        <v>1013.1</v>
      </c>
      <c r="K268">
        <v>1013.1</v>
      </c>
      <c r="L268">
        <v>1012.5</v>
      </c>
      <c r="M268">
        <v>0</v>
      </c>
      <c r="N268">
        <v>0</v>
      </c>
      <c r="O268">
        <v>0</v>
      </c>
      <c r="P268">
        <v>0</v>
      </c>
      <c r="Q268">
        <v>0</v>
      </c>
      <c r="R268" s="4">
        <v>4.5</v>
      </c>
      <c r="S268" s="4">
        <v>242</v>
      </c>
      <c r="T268">
        <v>3.7</v>
      </c>
      <c r="U268">
        <v>237</v>
      </c>
    </row>
    <row r="269" spans="1:21" x14ac:dyDescent="0.2">
      <c r="A269" s="2">
        <v>41427</v>
      </c>
      <c r="B269" s="1">
        <v>0.85494212962962957</v>
      </c>
      <c r="C269" s="3">
        <f t="shared" si="4"/>
        <v>41427.854942129627</v>
      </c>
      <c r="D269" s="4">
        <v>18.8</v>
      </c>
      <c r="E269">
        <v>19.100000000000001</v>
      </c>
      <c r="F269">
        <v>18.7</v>
      </c>
      <c r="G269" s="4">
        <v>74</v>
      </c>
      <c r="H269">
        <v>74</v>
      </c>
      <c r="I269">
        <v>69</v>
      </c>
      <c r="J269">
        <v>1013.1</v>
      </c>
      <c r="K269">
        <v>1013.1</v>
      </c>
      <c r="L269">
        <v>1012.6</v>
      </c>
      <c r="M269">
        <v>0</v>
      </c>
      <c r="N269">
        <v>0</v>
      </c>
      <c r="O269">
        <v>0</v>
      </c>
      <c r="P269">
        <v>0</v>
      </c>
      <c r="Q269">
        <v>0</v>
      </c>
      <c r="R269" s="4">
        <v>5</v>
      </c>
      <c r="S269" s="4">
        <v>225</v>
      </c>
      <c r="T269">
        <v>4.2</v>
      </c>
      <c r="U269">
        <v>231</v>
      </c>
    </row>
    <row r="270" spans="1:21" x14ac:dyDescent="0.2">
      <c r="A270" s="2">
        <v>41427</v>
      </c>
      <c r="B270" s="1">
        <v>0.86187499999999995</v>
      </c>
      <c r="C270" s="3">
        <f t="shared" si="4"/>
        <v>41427.861875000002</v>
      </c>
      <c r="D270" s="4">
        <v>18.899999999999999</v>
      </c>
      <c r="E270">
        <v>19.100000000000001</v>
      </c>
      <c r="F270">
        <v>18.7</v>
      </c>
      <c r="G270" s="4">
        <v>75</v>
      </c>
      <c r="H270">
        <v>75</v>
      </c>
      <c r="I270">
        <v>70</v>
      </c>
      <c r="J270">
        <v>1013.2</v>
      </c>
      <c r="K270">
        <v>1013.2</v>
      </c>
      <c r="L270">
        <v>1012.7</v>
      </c>
      <c r="M270">
        <v>0</v>
      </c>
      <c r="N270">
        <v>0</v>
      </c>
      <c r="O270">
        <v>0</v>
      </c>
      <c r="P270">
        <v>0</v>
      </c>
      <c r="Q270">
        <v>0</v>
      </c>
      <c r="R270" s="4">
        <v>3.4</v>
      </c>
      <c r="S270" s="4">
        <v>242</v>
      </c>
      <c r="T270">
        <v>4.2</v>
      </c>
      <c r="U270">
        <v>228</v>
      </c>
    </row>
    <row r="271" spans="1:21" x14ac:dyDescent="0.2">
      <c r="A271" s="2">
        <v>41427</v>
      </c>
      <c r="B271" s="1">
        <v>0.86884259259259267</v>
      </c>
      <c r="C271" s="3">
        <f t="shared" si="4"/>
        <v>41427.868842592594</v>
      </c>
      <c r="D271" s="4">
        <v>18.600000000000001</v>
      </c>
      <c r="E271">
        <v>19.100000000000001</v>
      </c>
      <c r="F271">
        <v>18.600000000000001</v>
      </c>
      <c r="G271" s="4">
        <v>76</v>
      </c>
      <c r="H271">
        <v>76</v>
      </c>
      <c r="I271">
        <v>70</v>
      </c>
      <c r="J271">
        <v>1013.3</v>
      </c>
      <c r="K271">
        <v>1013.3</v>
      </c>
      <c r="L271">
        <v>1012.7</v>
      </c>
      <c r="M271">
        <v>0</v>
      </c>
      <c r="N271">
        <v>0</v>
      </c>
      <c r="O271">
        <v>0</v>
      </c>
      <c r="P271">
        <v>0</v>
      </c>
      <c r="Q271">
        <v>0</v>
      </c>
      <c r="R271" s="4">
        <v>3.5</v>
      </c>
      <c r="S271" s="4">
        <v>242</v>
      </c>
      <c r="T271">
        <v>3.6</v>
      </c>
      <c r="U271">
        <v>239</v>
      </c>
    </row>
    <row r="272" spans="1:21" x14ac:dyDescent="0.2">
      <c r="A272" s="2">
        <v>41427</v>
      </c>
      <c r="B272" s="1">
        <v>0.87581018518518527</v>
      </c>
      <c r="C272" s="3">
        <f t="shared" si="4"/>
        <v>41427.875810185185</v>
      </c>
      <c r="D272" s="4">
        <v>18.5</v>
      </c>
      <c r="E272">
        <v>19</v>
      </c>
      <c r="F272">
        <v>18.5</v>
      </c>
      <c r="G272" s="4">
        <v>77</v>
      </c>
      <c r="H272">
        <v>77</v>
      </c>
      <c r="I272">
        <v>71</v>
      </c>
      <c r="J272">
        <v>1013.3</v>
      </c>
      <c r="K272">
        <v>1013.3</v>
      </c>
      <c r="L272">
        <v>1012.9</v>
      </c>
      <c r="M272">
        <v>0</v>
      </c>
      <c r="N272">
        <v>0</v>
      </c>
      <c r="O272">
        <v>0</v>
      </c>
      <c r="P272">
        <v>0</v>
      </c>
      <c r="Q272">
        <v>0</v>
      </c>
      <c r="R272" s="4">
        <v>3.4</v>
      </c>
      <c r="S272" s="4">
        <v>242</v>
      </c>
      <c r="T272">
        <v>3.6</v>
      </c>
      <c r="U272">
        <v>238</v>
      </c>
    </row>
    <row r="273" spans="1:21" x14ac:dyDescent="0.2">
      <c r="A273" s="2">
        <v>41427</v>
      </c>
      <c r="B273" s="1">
        <v>0.88275462962962958</v>
      </c>
      <c r="C273" s="3">
        <f t="shared" si="4"/>
        <v>41427.882754629631</v>
      </c>
      <c r="D273" s="4">
        <v>18.399999999999999</v>
      </c>
      <c r="E273">
        <v>18.899999999999999</v>
      </c>
      <c r="F273">
        <v>18.399999999999999</v>
      </c>
      <c r="G273" s="4">
        <v>78</v>
      </c>
      <c r="H273">
        <v>78</v>
      </c>
      <c r="I273">
        <v>71</v>
      </c>
      <c r="J273">
        <v>1013.2</v>
      </c>
      <c r="K273">
        <v>1013.3</v>
      </c>
      <c r="L273">
        <v>1012.9</v>
      </c>
      <c r="M273">
        <v>0</v>
      </c>
      <c r="N273">
        <v>0</v>
      </c>
      <c r="O273">
        <v>0</v>
      </c>
      <c r="P273">
        <v>0</v>
      </c>
      <c r="Q273">
        <v>0</v>
      </c>
      <c r="R273" s="4">
        <v>3.3</v>
      </c>
      <c r="S273" s="4">
        <v>242</v>
      </c>
      <c r="T273">
        <v>3.5</v>
      </c>
      <c r="U273">
        <v>238</v>
      </c>
    </row>
    <row r="274" spans="1:21" x14ac:dyDescent="0.2">
      <c r="A274" s="2">
        <v>41427</v>
      </c>
      <c r="B274" s="1">
        <v>0.88972222222222219</v>
      </c>
      <c r="C274" s="3">
        <f t="shared" si="4"/>
        <v>41427.889722222222</v>
      </c>
      <c r="D274" s="4">
        <v>18.2</v>
      </c>
      <c r="E274">
        <v>18.899999999999999</v>
      </c>
      <c r="F274">
        <v>18.2</v>
      </c>
      <c r="G274" s="4">
        <v>78</v>
      </c>
      <c r="H274">
        <v>78</v>
      </c>
      <c r="I274">
        <v>72</v>
      </c>
      <c r="J274">
        <v>1013.2</v>
      </c>
      <c r="K274">
        <v>1013.3</v>
      </c>
      <c r="L274">
        <v>1013.1</v>
      </c>
      <c r="M274">
        <v>0</v>
      </c>
      <c r="N274">
        <v>0</v>
      </c>
      <c r="O274">
        <v>0</v>
      </c>
      <c r="P274">
        <v>0</v>
      </c>
      <c r="Q274">
        <v>0</v>
      </c>
      <c r="R274" s="4">
        <v>3.5</v>
      </c>
      <c r="S274" s="4">
        <v>242</v>
      </c>
      <c r="T274">
        <v>3.5</v>
      </c>
      <c r="U274">
        <v>241</v>
      </c>
    </row>
    <row r="275" spans="1:21" x14ac:dyDescent="0.2">
      <c r="A275" s="2">
        <v>41427</v>
      </c>
      <c r="B275" s="1">
        <v>0.89665509259259257</v>
      </c>
      <c r="C275" s="3">
        <f t="shared" si="4"/>
        <v>41427.896655092591</v>
      </c>
      <c r="D275" s="4">
        <v>18.2</v>
      </c>
      <c r="E275">
        <v>18.899999999999999</v>
      </c>
      <c r="F275">
        <v>18.2</v>
      </c>
      <c r="G275" s="4">
        <v>79</v>
      </c>
      <c r="H275">
        <v>79</v>
      </c>
      <c r="I275">
        <v>74</v>
      </c>
      <c r="J275">
        <v>1013.2</v>
      </c>
      <c r="K275">
        <v>1013.3</v>
      </c>
      <c r="L275">
        <v>1013.1</v>
      </c>
      <c r="M275">
        <v>0</v>
      </c>
      <c r="N275">
        <v>0</v>
      </c>
      <c r="O275">
        <v>0</v>
      </c>
      <c r="P275">
        <v>0</v>
      </c>
      <c r="Q275">
        <v>0</v>
      </c>
      <c r="R275" s="4">
        <v>3</v>
      </c>
      <c r="S275" s="4">
        <v>236</v>
      </c>
      <c r="T275">
        <v>3.6</v>
      </c>
      <c r="U275">
        <v>241</v>
      </c>
    </row>
    <row r="276" spans="1:21" x14ac:dyDescent="0.2">
      <c r="A276" s="2">
        <v>41427</v>
      </c>
      <c r="B276" s="1">
        <v>0.90362268518518529</v>
      </c>
      <c r="C276" s="3">
        <f t="shared" si="4"/>
        <v>41427.903622685182</v>
      </c>
      <c r="D276" s="4">
        <v>17.899999999999999</v>
      </c>
      <c r="E276">
        <v>18.8</v>
      </c>
      <c r="F276">
        <v>17.899999999999999</v>
      </c>
      <c r="G276" s="4">
        <v>79</v>
      </c>
      <c r="H276">
        <v>79</v>
      </c>
      <c r="I276">
        <v>75</v>
      </c>
      <c r="J276">
        <v>1013.2</v>
      </c>
      <c r="K276">
        <v>1013.3</v>
      </c>
      <c r="L276">
        <v>1013.2</v>
      </c>
      <c r="M276">
        <v>0</v>
      </c>
      <c r="N276">
        <v>0</v>
      </c>
      <c r="O276">
        <v>0</v>
      </c>
      <c r="P276">
        <v>0</v>
      </c>
      <c r="Q276">
        <v>0</v>
      </c>
      <c r="R276" s="4">
        <v>3.3</v>
      </c>
      <c r="S276" s="4">
        <v>242</v>
      </c>
      <c r="T276">
        <v>3.3</v>
      </c>
      <c r="U276">
        <v>243</v>
      </c>
    </row>
    <row r="277" spans="1:21" x14ac:dyDescent="0.2">
      <c r="A277" s="2">
        <v>41427</v>
      </c>
      <c r="B277" s="1">
        <v>0.91059027777777779</v>
      </c>
      <c r="C277" s="3">
        <f t="shared" si="4"/>
        <v>41427.910590277781</v>
      </c>
      <c r="D277" s="4">
        <v>17.7</v>
      </c>
      <c r="E277">
        <v>18.600000000000001</v>
      </c>
      <c r="F277">
        <v>17.7</v>
      </c>
      <c r="G277" s="4">
        <v>79</v>
      </c>
      <c r="H277">
        <v>79</v>
      </c>
      <c r="I277">
        <v>76</v>
      </c>
      <c r="J277">
        <v>1013.3</v>
      </c>
      <c r="K277">
        <v>1013.3</v>
      </c>
      <c r="L277">
        <v>1013.2</v>
      </c>
      <c r="M277">
        <v>0</v>
      </c>
      <c r="N277">
        <v>0</v>
      </c>
      <c r="O277">
        <v>0</v>
      </c>
      <c r="P277">
        <v>0</v>
      </c>
      <c r="Q277">
        <v>0</v>
      </c>
      <c r="R277" s="4">
        <v>3</v>
      </c>
      <c r="S277" s="4">
        <v>259</v>
      </c>
      <c r="T277">
        <v>2.9</v>
      </c>
      <c r="U277">
        <v>247</v>
      </c>
    </row>
    <row r="278" spans="1:21" x14ac:dyDescent="0.2">
      <c r="A278" s="2">
        <v>41427</v>
      </c>
      <c r="B278" s="1">
        <v>0.91759259259259263</v>
      </c>
      <c r="C278" s="3">
        <f t="shared" si="4"/>
        <v>41427.917592592596</v>
      </c>
      <c r="D278" s="4">
        <v>17.8</v>
      </c>
      <c r="E278">
        <v>18.5</v>
      </c>
      <c r="F278">
        <v>17.7</v>
      </c>
      <c r="G278" s="4">
        <v>79</v>
      </c>
      <c r="H278">
        <v>79</v>
      </c>
      <c r="I278">
        <v>77</v>
      </c>
      <c r="J278">
        <v>1013.3</v>
      </c>
      <c r="K278">
        <v>1013.3</v>
      </c>
      <c r="L278">
        <v>1013.2</v>
      </c>
      <c r="M278">
        <v>0</v>
      </c>
      <c r="N278">
        <v>0</v>
      </c>
      <c r="O278">
        <v>0</v>
      </c>
      <c r="P278">
        <v>0</v>
      </c>
      <c r="Q278">
        <v>0</v>
      </c>
      <c r="R278" s="4">
        <v>2.5</v>
      </c>
      <c r="S278" s="4">
        <v>276</v>
      </c>
      <c r="T278">
        <v>2.8</v>
      </c>
      <c r="U278">
        <v>262</v>
      </c>
    </row>
    <row r="279" spans="1:21" x14ac:dyDescent="0.2">
      <c r="A279" s="2">
        <v>41427</v>
      </c>
      <c r="B279" s="1">
        <v>0.92454861111111108</v>
      </c>
      <c r="C279" s="3">
        <f t="shared" si="4"/>
        <v>41427.92454861111</v>
      </c>
      <c r="D279" s="4">
        <v>17.899999999999999</v>
      </c>
      <c r="E279">
        <v>18.3</v>
      </c>
      <c r="F279">
        <v>17.7</v>
      </c>
      <c r="G279" s="4">
        <v>79</v>
      </c>
      <c r="H279">
        <v>79</v>
      </c>
      <c r="I279">
        <v>78</v>
      </c>
      <c r="J279">
        <v>1013.3</v>
      </c>
      <c r="K279">
        <v>1013.3</v>
      </c>
      <c r="L279">
        <v>1013.2</v>
      </c>
      <c r="M279">
        <v>0</v>
      </c>
      <c r="N279">
        <v>0</v>
      </c>
      <c r="O279">
        <v>0</v>
      </c>
      <c r="P279">
        <v>0</v>
      </c>
      <c r="Q279">
        <v>0</v>
      </c>
      <c r="R279" s="4">
        <v>3</v>
      </c>
      <c r="S279" s="4">
        <v>259</v>
      </c>
      <c r="T279">
        <v>3</v>
      </c>
      <c r="U279">
        <v>268</v>
      </c>
    </row>
    <row r="280" spans="1:21" x14ac:dyDescent="0.2">
      <c r="A280" s="2">
        <v>41427</v>
      </c>
      <c r="B280" s="1">
        <v>0.93152777777777773</v>
      </c>
      <c r="C280" s="3">
        <f t="shared" si="4"/>
        <v>41427.931527777779</v>
      </c>
      <c r="D280" s="4">
        <v>18.100000000000001</v>
      </c>
      <c r="E280">
        <v>18.3</v>
      </c>
      <c r="F280">
        <v>17.7</v>
      </c>
      <c r="G280" s="4">
        <v>78</v>
      </c>
      <c r="H280">
        <v>79</v>
      </c>
      <c r="I280">
        <v>78</v>
      </c>
      <c r="J280">
        <v>1013.2</v>
      </c>
      <c r="K280">
        <v>1013.3</v>
      </c>
      <c r="L280">
        <v>1013.2</v>
      </c>
      <c r="M280">
        <v>0</v>
      </c>
      <c r="N280">
        <v>0</v>
      </c>
      <c r="O280">
        <v>0</v>
      </c>
      <c r="P280">
        <v>0</v>
      </c>
      <c r="Q280">
        <v>0</v>
      </c>
      <c r="R280" s="4">
        <v>4.2</v>
      </c>
      <c r="S280" s="4">
        <v>270</v>
      </c>
      <c r="T280">
        <v>3.7</v>
      </c>
      <c r="U280">
        <v>268</v>
      </c>
    </row>
    <row r="281" spans="1:21" x14ac:dyDescent="0.2">
      <c r="A281" s="2">
        <v>41427</v>
      </c>
      <c r="B281" s="1">
        <v>0.93853009259259268</v>
      </c>
      <c r="C281" s="3">
        <f t="shared" si="4"/>
        <v>41427.938530092593</v>
      </c>
      <c r="D281" s="4">
        <v>18.100000000000001</v>
      </c>
      <c r="E281">
        <v>18.2</v>
      </c>
      <c r="F281">
        <v>17.7</v>
      </c>
      <c r="G281" s="4">
        <v>78</v>
      </c>
      <c r="H281">
        <v>79</v>
      </c>
      <c r="I281">
        <v>78</v>
      </c>
      <c r="J281">
        <v>1013.1</v>
      </c>
      <c r="K281">
        <v>1013.3</v>
      </c>
      <c r="L281">
        <v>1013.1</v>
      </c>
      <c r="M281">
        <v>0</v>
      </c>
      <c r="N281">
        <v>0</v>
      </c>
      <c r="O281">
        <v>0</v>
      </c>
      <c r="P281">
        <v>0</v>
      </c>
      <c r="Q281">
        <v>0</v>
      </c>
      <c r="R281" s="4">
        <v>3.4</v>
      </c>
      <c r="S281" s="4">
        <v>259</v>
      </c>
      <c r="T281">
        <v>3.6</v>
      </c>
      <c r="U281">
        <v>266</v>
      </c>
    </row>
    <row r="282" spans="1:21" x14ac:dyDescent="0.2">
      <c r="A282" s="2">
        <v>41427</v>
      </c>
      <c r="B282" s="1">
        <v>0.94548611111111114</v>
      </c>
      <c r="C282" s="3">
        <f t="shared" si="4"/>
        <v>41427.945486111108</v>
      </c>
      <c r="D282" s="4">
        <v>18.3</v>
      </c>
      <c r="E282">
        <v>18.3</v>
      </c>
      <c r="F282">
        <v>17.7</v>
      </c>
      <c r="G282" s="4">
        <v>79</v>
      </c>
      <c r="H282">
        <v>79</v>
      </c>
      <c r="I282">
        <v>78</v>
      </c>
      <c r="J282">
        <v>1013.1</v>
      </c>
      <c r="K282">
        <v>1013.3</v>
      </c>
      <c r="L282">
        <v>1013</v>
      </c>
      <c r="M282">
        <v>0</v>
      </c>
      <c r="N282">
        <v>0</v>
      </c>
      <c r="O282">
        <v>0</v>
      </c>
      <c r="P282">
        <v>0</v>
      </c>
      <c r="Q282">
        <v>0</v>
      </c>
      <c r="R282" s="4">
        <v>2.9</v>
      </c>
      <c r="S282" s="4">
        <v>270</v>
      </c>
      <c r="T282">
        <v>3.1</v>
      </c>
      <c r="U282">
        <v>265</v>
      </c>
    </row>
    <row r="283" spans="1:21" x14ac:dyDescent="0.2">
      <c r="A283" s="2">
        <v>41427</v>
      </c>
      <c r="B283" s="1">
        <v>0.95247685185185194</v>
      </c>
      <c r="C283" s="3">
        <f t="shared" si="4"/>
        <v>41427.952476851853</v>
      </c>
      <c r="D283" s="4">
        <v>18.2</v>
      </c>
      <c r="E283">
        <v>18.3</v>
      </c>
      <c r="F283">
        <v>17.7</v>
      </c>
      <c r="G283" s="4">
        <v>79</v>
      </c>
      <c r="H283">
        <v>79</v>
      </c>
      <c r="I283">
        <v>78</v>
      </c>
      <c r="J283">
        <v>1013.1</v>
      </c>
      <c r="K283">
        <v>1013.3</v>
      </c>
      <c r="L283">
        <v>1013</v>
      </c>
      <c r="M283">
        <v>0</v>
      </c>
      <c r="N283">
        <v>0</v>
      </c>
      <c r="O283">
        <v>0</v>
      </c>
      <c r="P283">
        <v>0</v>
      </c>
      <c r="Q283">
        <v>0</v>
      </c>
      <c r="R283" s="4">
        <v>2.1</v>
      </c>
      <c r="S283" s="4">
        <v>259</v>
      </c>
      <c r="T283">
        <v>2.4</v>
      </c>
      <c r="U283">
        <v>266</v>
      </c>
    </row>
    <row r="284" spans="1:21" x14ac:dyDescent="0.2">
      <c r="A284" s="2">
        <v>41427</v>
      </c>
      <c r="B284" s="1">
        <v>0.95944444444444443</v>
      </c>
      <c r="C284" s="3">
        <f t="shared" si="4"/>
        <v>41427.959444444445</v>
      </c>
      <c r="D284" s="4">
        <v>17.899999999999999</v>
      </c>
      <c r="E284">
        <v>18.3</v>
      </c>
      <c r="F284">
        <v>17.8</v>
      </c>
      <c r="G284" s="4">
        <v>80</v>
      </c>
      <c r="H284">
        <v>80</v>
      </c>
      <c r="I284">
        <v>78</v>
      </c>
      <c r="J284">
        <v>1012.9</v>
      </c>
      <c r="K284">
        <v>1013.3</v>
      </c>
      <c r="L284">
        <v>1012.9</v>
      </c>
      <c r="M284">
        <v>0</v>
      </c>
      <c r="N284">
        <v>0</v>
      </c>
      <c r="O284">
        <v>0</v>
      </c>
      <c r="P284">
        <v>0</v>
      </c>
      <c r="Q284">
        <v>0</v>
      </c>
      <c r="R284" s="4">
        <v>2.6</v>
      </c>
      <c r="S284" s="4">
        <v>253</v>
      </c>
      <c r="T284">
        <v>2.5</v>
      </c>
      <c r="U284">
        <v>257</v>
      </c>
    </row>
    <row r="285" spans="1:21" x14ac:dyDescent="0.2">
      <c r="A285" s="2">
        <v>41427</v>
      </c>
      <c r="B285" s="1">
        <v>0.96643518518518512</v>
      </c>
      <c r="C285" s="3">
        <f t="shared" si="4"/>
        <v>41427.966435185182</v>
      </c>
      <c r="D285" s="4">
        <v>17.8</v>
      </c>
      <c r="E285">
        <v>18.3</v>
      </c>
      <c r="F285">
        <v>17.8</v>
      </c>
      <c r="G285" s="4">
        <v>81</v>
      </c>
      <c r="H285">
        <v>81</v>
      </c>
      <c r="I285">
        <v>78</v>
      </c>
      <c r="J285">
        <v>1012.8</v>
      </c>
      <c r="K285">
        <v>1013.2</v>
      </c>
      <c r="L285">
        <v>1012.8</v>
      </c>
      <c r="M285">
        <v>0</v>
      </c>
      <c r="N285">
        <v>0</v>
      </c>
      <c r="O285">
        <v>0</v>
      </c>
      <c r="P285">
        <v>0</v>
      </c>
      <c r="Q285">
        <v>0</v>
      </c>
      <c r="R285" s="4">
        <v>3.2</v>
      </c>
      <c r="S285" s="4">
        <v>253</v>
      </c>
      <c r="T285">
        <v>2.9</v>
      </c>
      <c r="U285">
        <v>257</v>
      </c>
    </row>
    <row r="286" spans="1:21" x14ac:dyDescent="0.2">
      <c r="A286" s="2">
        <v>41427</v>
      </c>
      <c r="B286" s="1">
        <v>0.97340277777777784</v>
      </c>
      <c r="C286" s="3">
        <f t="shared" si="4"/>
        <v>41427.973402777781</v>
      </c>
      <c r="D286" s="4">
        <v>17.5</v>
      </c>
      <c r="E286">
        <v>18.3</v>
      </c>
      <c r="F286">
        <v>17.5</v>
      </c>
      <c r="G286" s="4">
        <v>81</v>
      </c>
      <c r="H286">
        <v>81</v>
      </c>
      <c r="I286">
        <v>78</v>
      </c>
      <c r="J286">
        <v>1012.7</v>
      </c>
      <c r="K286">
        <v>1013.1</v>
      </c>
      <c r="L286">
        <v>1012.7</v>
      </c>
      <c r="M286">
        <v>0</v>
      </c>
      <c r="N286">
        <v>0</v>
      </c>
      <c r="O286">
        <v>0</v>
      </c>
      <c r="P286">
        <v>0</v>
      </c>
      <c r="Q286">
        <v>0</v>
      </c>
      <c r="R286" s="4">
        <v>3.1</v>
      </c>
      <c r="S286" s="4">
        <v>248</v>
      </c>
      <c r="T286">
        <v>3.4</v>
      </c>
      <c r="U286">
        <v>249</v>
      </c>
    </row>
    <row r="287" spans="1:21" x14ac:dyDescent="0.2">
      <c r="A287" s="2">
        <v>41427</v>
      </c>
      <c r="B287" s="1">
        <v>0.9803587962962963</v>
      </c>
      <c r="C287" s="3">
        <f t="shared" si="4"/>
        <v>41427.980358796296</v>
      </c>
      <c r="D287" s="4">
        <v>17.2</v>
      </c>
      <c r="E287">
        <v>18.3</v>
      </c>
      <c r="F287">
        <v>17.2</v>
      </c>
      <c r="G287" s="4">
        <v>82</v>
      </c>
      <c r="H287">
        <v>82</v>
      </c>
      <c r="I287">
        <v>78</v>
      </c>
      <c r="J287">
        <v>1012.7</v>
      </c>
      <c r="K287">
        <v>1013.1</v>
      </c>
      <c r="L287">
        <v>1012.7</v>
      </c>
      <c r="M287">
        <v>0</v>
      </c>
      <c r="N287">
        <v>0</v>
      </c>
      <c r="O287">
        <v>0</v>
      </c>
      <c r="P287">
        <v>0</v>
      </c>
      <c r="Q287">
        <v>0</v>
      </c>
      <c r="R287" s="4">
        <v>2.9</v>
      </c>
      <c r="S287" s="4">
        <v>236</v>
      </c>
      <c r="T287">
        <v>3.1</v>
      </c>
      <c r="U287">
        <v>242</v>
      </c>
    </row>
    <row r="288" spans="1:21" x14ac:dyDescent="0.2">
      <c r="A288" s="2">
        <v>41427</v>
      </c>
      <c r="B288" s="1">
        <v>0.98734953703703709</v>
      </c>
      <c r="C288" s="3">
        <f t="shared" si="4"/>
        <v>41427.987349537034</v>
      </c>
      <c r="D288" s="4">
        <v>17.2</v>
      </c>
      <c r="E288">
        <v>18.3</v>
      </c>
      <c r="F288">
        <v>17.2</v>
      </c>
      <c r="G288" s="4">
        <v>82</v>
      </c>
      <c r="H288">
        <v>82</v>
      </c>
      <c r="I288">
        <v>79</v>
      </c>
      <c r="J288">
        <v>1012.6</v>
      </c>
      <c r="K288">
        <v>1013.1</v>
      </c>
      <c r="L288">
        <v>1012.6</v>
      </c>
      <c r="M288">
        <v>0</v>
      </c>
      <c r="N288">
        <v>0</v>
      </c>
      <c r="O288">
        <v>0</v>
      </c>
      <c r="P288">
        <v>0</v>
      </c>
      <c r="Q288">
        <v>0</v>
      </c>
      <c r="R288" s="4">
        <v>2.8</v>
      </c>
      <c r="S288" s="4">
        <v>236</v>
      </c>
      <c r="T288">
        <v>2.9</v>
      </c>
      <c r="U288">
        <v>234</v>
      </c>
    </row>
    <row r="289" spans="1:21" x14ac:dyDescent="0.2">
      <c r="A289" s="2">
        <v>41427</v>
      </c>
      <c r="B289" s="1">
        <v>0.9943171296296297</v>
      </c>
      <c r="C289" s="3">
        <f t="shared" si="4"/>
        <v>41427.994317129633</v>
      </c>
      <c r="D289" s="4">
        <v>17.100000000000001</v>
      </c>
      <c r="E289">
        <v>18.3</v>
      </c>
      <c r="F289">
        <v>17</v>
      </c>
      <c r="G289" s="4">
        <v>82</v>
      </c>
      <c r="H289">
        <v>82</v>
      </c>
      <c r="I289">
        <v>79</v>
      </c>
      <c r="J289">
        <v>1012.5</v>
      </c>
      <c r="K289">
        <v>1013.1</v>
      </c>
      <c r="L289">
        <v>1012.5</v>
      </c>
      <c r="M289">
        <v>0</v>
      </c>
      <c r="N289">
        <v>0</v>
      </c>
      <c r="O289">
        <v>0</v>
      </c>
      <c r="P289">
        <v>0</v>
      </c>
      <c r="Q289">
        <v>0</v>
      </c>
      <c r="R289" s="4">
        <v>3.1</v>
      </c>
      <c r="S289" s="4">
        <v>242</v>
      </c>
      <c r="T289">
        <v>3</v>
      </c>
      <c r="U289">
        <v>238</v>
      </c>
    </row>
    <row r="290" spans="1:21" x14ac:dyDescent="0.2">
      <c r="A290" s="2">
        <v>41428</v>
      </c>
      <c r="B290" s="1">
        <v>1.2962962962962963E-3</v>
      </c>
      <c r="C290" s="3">
        <f t="shared" si="4"/>
        <v>41428.001296296294</v>
      </c>
      <c r="D290" s="4">
        <v>17.2</v>
      </c>
      <c r="E290">
        <v>18</v>
      </c>
      <c r="F290">
        <v>17</v>
      </c>
      <c r="G290" s="4">
        <v>83</v>
      </c>
      <c r="H290">
        <v>83</v>
      </c>
      <c r="I290">
        <v>80</v>
      </c>
      <c r="J290">
        <v>1012.5</v>
      </c>
      <c r="K290">
        <v>1012.9</v>
      </c>
      <c r="L290">
        <v>1012.5</v>
      </c>
      <c r="M290">
        <v>0</v>
      </c>
      <c r="N290">
        <v>0</v>
      </c>
      <c r="O290">
        <v>0</v>
      </c>
      <c r="P290">
        <v>0</v>
      </c>
      <c r="Q290">
        <v>0</v>
      </c>
      <c r="R290" s="4">
        <v>3.3</v>
      </c>
      <c r="S290" s="4">
        <v>242</v>
      </c>
      <c r="T290">
        <v>3.2</v>
      </c>
      <c r="U290">
        <v>242</v>
      </c>
    </row>
    <row r="291" spans="1:21" x14ac:dyDescent="0.2">
      <c r="A291" s="2">
        <v>41428</v>
      </c>
      <c r="B291" s="1">
        <v>8.2870370370370372E-3</v>
      </c>
      <c r="C291" s="3">
        <f t="shared" si="4"/>
        <v>41428.008287037039</v>
      </c>
      <c r="D291" s="4">
        <v>17.3</v>
      </c>
      <c r="E291">
        <v>17.8</v>
      </c>
      <c r="F291">
        <v>17</v>
      </c>
      <c r="G291" s="4">
        <v>83</v>
      </c>
      <c r="H291">
        <v>83</v>
      </c>
      <c r="I291">
        <v>81</v>
      </c>
      <c r="J291">
        <v>1012.5</v>
      </c>
      <c r="K291">
        <v>1012.8</v>
      </c>
      <c r="L291">
        <v>1012.5</v>
      </c>
      <c r="M291">
        <v>0</v>
      </c>
      <c r="N291">
        <v>0</v>
      </c>
      <c r="O291">
        <v>0</v>
      </c>
      <c r="P291">
        <v>0</v>
      </c>
      <c r="Q291">
        <v>0</v>
      </c>
      <c r="R291" s="4">
        <v>3.2</v>
      </c>
      <c r="S291" s="4">
        <v>242</v>
      </c>
      <c r="T291">
        <v>3.4</v>
      </c>
      <c r="U291">
        <v>243</v>
      </c>
    </row>
    <row r="292" spans="1:21" x14ac:dyDescent="0.2">
      <c r="A292" s="2">
        <v>41428</v>
      </c>
      <c r="B292" s="1">
        <v>1.5243055555555557E-2</v>
      </c>
      <c r="C292" s="3">
        <f t="shared" si="4"/>
        <v>41428.015243055554</v>
      </c>
      <c r="D292" s="4">
        <v>17.2</v>
      </c>
      <c r="E292">
        <v>17.5</v>
      </c>
      <c r="F292">
        <v>17</v>
      </c>
      <c r="G292" s="4">
        <v>83</v>
      </c>
      <c r="H292">
        <v>83</v>
      </c>
      <c r="I292">
        <v>81</v>
      </c>
      <c r="J292">
        <v>1012.4</v>
      </c>
      <c r="K292">
        <v>1012.7</v>
      </c>
      <c r="L292">
        <v>1012.4</v>
      </c>
      <c r="M292">
        <v>0</v>
      </c>
      <c r="N292">
        <v>0</v>
      </c>
      <c r="O292">
        <v>0</v>
      </c>
      <c r="P292">
        <v>0</v>
      </c>
      <c r="Q292">
        <v>0</v>
      </c>
      <c r="R292" s="4">
        <v>3.6</v>
      </c>
      <c r="S292" s="4">
        <v>248</v>
      </c>
      <c r="T292">
        <v>3.5</v>
      </c>
      <c r="U292">
        <v>244</v>
      </c>
    </row>
    <row r="293" spans="1:21" x14ac:dyDescent="0.2">
      <c r="A293" s="2">
        <v>41428</v>
      </c>
      <c r="B293" s="1">
        <v>2.2210648148148149E-2</v>
      </c>
      <c r="C293" s="3">
        <f t="shared" si="4"/>
        <v>41428.022210648145</v>
      </c>
      <c r="D293" s="4">
        <v>17.399999999999999</v>
      </c>
      <c r="E293">
        <v>17.399999999999999</v>
      </c>
      <c r="F293">
        <v>17</v>
      </c>
      <c r="G293" s="4">
        <v>84</v>
      </c>
      <c r="H293">
        <v>84</v>
      </c>
      <c r="I293">
        <v>82</v>
      </c>
      <c r="J293">
        <v>1012.3</v>
      </c>
      <c r="K293">
        <v>1012.7</v>
      </c>
      <c r="L293">
        <v>1012.3</v>
      </c>
      <c r="M293">
        <v>0</v>
      </c>
      <c r="N293">
        <v>0</v>
      </c>
      <c r="O293">
        <v>0</v>
      </c>
      <c r="P293">
        <v>0</v>
      </c>
      <c r="Q293">
        <v>0</v>
      </c>
      <c r="R293" s="4">
        <v>3.5</v>
      </c>
      <c r="S293" s="4">
        <v>248</v>
      </c>
      <c r="T293">
        <v>4.0999999999999996</v>
      </c>
      <c r="U293">
        <v>248</v>
      </c>
    </row>
    <row r="294" spans="1:21" x14ac:dyDescent="0.2">
      <c r="A294" s="2">
        <v>41428</v>
      </c>
      <c r="B294" s="1">
        <v>2.9178240740740741E-2</v>
      </c>
      <c r="C294" s="3">
        <f t="shared" si="4"/>
        <v>41428.029178240744</v>
      </c>
      <c r="D294" s="4">
        <v>17.3</v>
      </c>
      <c r="E294">
        <v>17.399999999999999</v>
      </c>
      <c r="F294">
        <v>17</v>
      </c>
      <c r="G294" s="4">
        <v>84</v>
      </c>
      <c r="H294">
        <v>84</v>
      </c>
      <c r="I294">
        <v>82</v>
      </c>
      <c r="J294">
        <v>1012.2</v>
      </c>
      <c r="K294">
        <v>1012.6</v>
      </c>
      <c r="L294">
        <v>1012.2</v>
      </c>
      <c r="M294">
        <v>0</v>
      </c>
      <c r="N294">
        <v>0</v>
      </c>
      <c r="O294">
        <v>0</v>
      </c>
      <c r="P294">
        <v>0</v>
      </c>
      <c r="Q294">
        <v>0</v>
      </c>
      <c r="R294" s="4">
        <v>4</v>
      </c>
      <c r="S294" s="4">
        <v>248</v>
      </c>
      <c r="T294">
        <v>4</v>
      </c>
      <c r="U294">
        <v>251</v>
      </c>
    </row>
    <row r="295" spans="1:21" x14ac:dyDescent="0.2">
      <c r="A295" s="2">
        <v>41428</v>
      </c>
      <c r="B295" s="1">
        <v>3.6145833333333328E-2</v>
      </c>
      <c r="C295" s="3">
        <f t="shared" si="4"/>
        <v>41428.036145833335</v>
      </c>
      <c r="D295" s="4">
        <v>17.3</v>
      </c>
      <c r="E295">
        <v>17.399999999999999</v>
      </c>
      <c r="F295">
        <v>17.100000000000001</v>
      </c>
      <c r="G295" s="4">
        <v>84</v>
      </c>
      <c r="H295">
        <v>84</v>
      </c>
      <c r="I295">
        <v>82</v>
      </c>
      <c r="J295">
        <v>1012.1</v>
      </c>
      <c r="K295">
        <v>1012.5</v>
      </c>
      <c r="L295">
        <v>1012.1</v>
      </c>
      <c r="M295">
        <v>0</v>
      </c>
      <c r="N295">
        <v>0</v>
      </c>
      <c r="O295">
        <v>0</v>
      </c>
      <c r="P295">
        <v>0</v>
      </c>
      <c r="Q295">
        <v>0</v>
      </c>
      <c r="R295" s="4">
        <v>4.2</v>
      </c>
      <c r="S295" s="4">
        <v>253</v>
      </c>
      <c r="T295">
        <v>4</v>
      </c>
      <c r="U295">
        <v>252</v>
      </c>
    </row>
    <row r="296" spans="1:21" x14ac:dyDescent="0.2">
      <c r="A296" s="2">
        <v>41428</v>
      </c>
      <c r="B296" s="1">
        <v>4.311342592592593E-2</v>
      </c>
      <c r="C296" s="3">
        <f t="shared" si="4"/>
        <v>41428.043113425927</v>
      </c>
      <c r="D296" s="4">
        <v>16.899999999999999</v>
      </c>
      <c r="E296">
        <v>17.399999999999999</v>
      </c>
      <c r="F296">
        <v>16.899999999999999</v>
      </c>
      <c r="G296" s="4">
        <v>83</v>
      </c>
      <c r="H296">
        <v>84</v>
      </c>
      <c r="I296">
        <v>83</v>
      </c>
      <c r="J296">
        <v>1012.1</v>
      </c>
      <c r="K296">
        <v>1012.5</v>
      </c>
      <c r="L296">
        <v>1012.1</v>
      </c>
      <c r="M296">
        <v>0</v>
      </c>
      <c r="N296">
        <v>0</v>
      </c>
      <c r="O296">
        <v>0</v>
      </c>
      <c r="P296">
        <v>0</v>
      </c>
      <c r="Q296">
        <v>0</v>
      </c>
      <c r="R296" s="4">
        <v>4.2</v>
      </c>
      <c r="S296" s="4">
        <v>259</v>
      </c>
      <c r="T296">
        <v>4.0999999999999996</v>
      </c>
      <c r="U296">
        <v>253</v>
      </c>
    </row>
    <row r="297" spans="1:21" x14ac:dyDescent="0.2">
      <c r="A297" s="2">
        <v>41428</v>
      </c>
      <c r="B297" s="1">
        <v>5.0069444444444444E-2</v>
      </c>
      <c r="C297" s="3">
        <f t="shared" si="4"/>
        <v>41428.050069444442</v>
      </c>
      <c r="D297" s="4">
        <v>16.3</v>
      </c>
      <c r="E297">
        <v>17.399999999999999</v>
      </c>
      <c r="F297">
        <v>16.3</v>
      </c>
      <c r="G297" s="4">
        <v>82</v>
      </c>
      <c r="H297">
        <v>84</v>
      </c>
      <c r="I297">
        <v>82</v>
      </c>
      <c r="J297">
        <v>1012</v>
      </c>
      <c r="K297">
        <v>1012.5</v>
      </c>
      <c r="L297">
        <v>1012</v>
      </c>
      <c r="M297">
        <v>0</v>
      </c>
      <c r="N297">
        <v>0</v>
      </c>
      <c r="O297">
        <v>0</v>
      </c>
      <c r="P297">
        <v>0</v>
      </c>
      <c r="Q297">
        <v>0</v>
      </c>
      <c r="R297" s="4">
        <v>3.6</v>
      </c>
      <c r="S297" s="4">
        <v>253</v>
      </c>
      <c r="T297">
        <v>4</v>
      </c>
      <c r="U297">
        <v>259</v>
      </c>
    </row>
    <row r="298" spans="1:21" x14ac:dyDescent="0.2">
      <c r="A298" s="2">
        <v>41428</v>
      </c>
      <c r="B298" s="1">
        <v>5.7037037037037032E-2</v>
      </c>
      <c r="C298" s="3">
        <f t="shared" si="4"/>
        <v>41428.057037037041</v>
      </c>
      <c r="D298" s="4">
        <v>16.5</v>
      </c>
      <c r="E298">
        <v>17.399999999999999</v>
      </c>
      <c r="F298">
        <v>16.2</v>
      </c>
      <c r="G298" s="4">
        <v>81</v>
      </c>
      <c r="H298">
        <v>84</v>
      </c>
      <c r="I298">
        <v>81</v>
      </c>
      <c r="J298">
        <v>1012</v>
      </c>
      <c r="K298">
        <v>1012.4</v>
      </c>
      <c r="L298">
        <v>1012</v>
      </c>
      <c r="M298">
        <v>0</v>
      </c>
      <c r="N298">
        <v>0</v>
      </c>
      <c r="O298">
        <v>0</v>
      </c>
      <c r="P298">
        <v>0</v>
      </c>
      <c r="Q298">
        <v>0</v>
      </c>
      <c r="R298" s="4">
        <v>3.8</v>
      </c>
      <c r="S298" s="4">
        <v>242</v>
      </c>
      <c r="T298">
        <v>3.6</v>
      </c>
      <c r="U298">
        <v>252</v>
      </c>
    </row>
    <row r="299" spans="1:21" x14ac:dyDescent="0.2">
      <c r="A299" s="2">
        <v>41428</v>
      </c>
      <c r="B299" s="1">
        <v>6.40162037037037E-2</v>
      </c>
      <c r="C299" s="3">
        <f t="shared" si="4"/>
        <v>41428.064016203702</v>
      </c>
      <c r="D299" s="4">
        <v>16.5</v>
      </c>
      <c r="E299">
        <v>17.399999999999999</v>
      </c>
      <c r="F299">
        <v>16.2</v>
      </c>
      <c r="G299" s="4">
        <v>80</v>
      </c>
      <c r="H299">
        <v>84</v>
      </c>
      <c r="I299">
        <v>80</v>
      </c>
      <c r="J299">
        <v>1012</v>
      </c>
      <c r="K299">
        <v>1012.3</v>
      </c>
      <c r="L299">
        <v>1012</v>
      </c>
      <c r="M299">
        <v>0</v>
      </c>
      <c r="N299">
        <v>0</v>
      </c>
      <c r="O299">
        <v>0</v>
      </c>
      <c r="P299">
        <v>0</v>
      </c>
      <c r="Q299">
        <v>0</v>
      </c>
      <c r="R299" s="4">
        <v>3.8</v>
      </c>
      <c r="S299" s="4">
        <v>276</v>
      </c>
      <c r="T299">
        <v>3.6</v>
      </c>
      <c r="U299">
        <v>252</v>
      </c>
    </row>
    <row r="300" spans="1:21" x14ac:dyDescent="0.2">
      <c r="A300" s="2">
        <v>41428</v>
      </c>
      <c r="B300" s="1">
        <v>7.0983796296296295E-2</v>
      </c>
      <c r="C300" s="3">
        <f t="shared" si="4"/>
        <v>41428.070983796293</v>
      </c>
      <c r="D300" s="4">
        <v>17.5</v>
      </c>
      <c r="E300">
        <v>17.5</v>
      </c>
      <c r="F300">
        <v>16.2</v>
      </c>
      <c r="G300" s="4">
        <v>70</v>
      </c>
      <c r="H300">
        <v>84</v>
      </c>
      <c r="I300">
        <v>70</v>
      </c>
      <c r="J300">
        <v>1011.9</v>
      </c>
      <c r="K300">
        <v>1012.2</v>
      </c>
      <c r="L300">
        <v>1011.9</v>
      </c>
      <c r="M300">
        <v>0</v>
      </c>
      <c r="N300">
        <v>0</v>
      </c>
      <c r="O300">
        <v>0</v>
      </c>
      <c r="P300">
        <v>0</v>
      </c>
      <c r="Q300">
        <v>0</v>
      </c>
      <c r="R300" s="4">
        <v>5.6</v>
      </c>
      <c r="S300" s="4">
        <v>270</v>
      </c>
      <c r="T300">
        <v>4.5999999999999996</v>
      </c>
      <c r="U300">
        <v>270</v>
      </c>
    </row>
    <row r="301" spans="1:21" x14ac:dyDescent="0.2">
      <c r="A301" s="2">
        <v>41428</v>
      </c>
      <c r="B301" s="1">
        <v>7.795138888888889E-2</v>
      </c>
      <c r="C301" s="3">
        <f t="shared" si="4"/>
        <v>41428.077951388892</v>
      </c>
      <c r="D301" s="4">
        <v>18.399999999999999</v>
      </c>
      <c r="E301">
        <v>18.399999999999999</v>
      </c>
      <c r="F301">
        <v>16.2</v>
      </c>
      <c r="G301" s="4">
        <v>67</v>
      </c>
      <c r="H301">
        <v>84</v>
      </c>
      <c r="I301">
        <v>67</v>
      </c>
      <c r="J301">
        <v>1011.9</v>
      </c>
      <c r="K301">
        <v>1012.1</v>
      </c>
      <c r="L301">
        <v>1011.9</v>
      </c>
      <c r="M301">
        <v>0</v>
      </c>
      <c r="N301">
        <v>0</v>
      </c>
      <c r="O301">
        <v>0</v>
      </c>
      <c r="P301">
        <v>0</v>
      </c>
      <c r="Q301">
        <v>0</v>
      </c>
      <c r="R301" s="4">
        <v>3.2</v>
      </c>
      <c r="S301" s="4">
        <v>270</v>
      </c>
      <c r="T301">
        <v>4.5</v>
      </c>
      <c r="U301">
        <v>271</v>
      </c>
    </row>
    <row r="302" spans="1:21" x14ac:dyDescent="0.2">
      <c r="A302" s="2">
        <v>41428</v>
      </c>
      <c r="B302" s="1">
        <v>8.4884259259259257E-2</v>
      </c>
      <c r="C302" s="3">
        <f t="shared" si="4"/>
        <v>41428.08488425926</v>
      </c>
      <c r="D302" s="4">
        <v>18.8</v>
      </c>
      <c r="E302">
        <v>18.8</v>
      </c>
      <c r="F302">
        <v>16.2</v>
      </c>
      <c r="G302" s="4">
        <v>67</v>
      </c>
      <c r="H302">
        <v>83</v>
      </c>
      <c r="I302">
        <v>66</v>
      </c>
      <c r="J302">
        <v>1011.8</v>
      </c>
      <c r="K302">
        <v>1012.1</v>
      </c>
      <c r="L302">
        <v>1011.8</v>
      </c>
      <c r="M302">
        <v>0</v>
      </c>
      <c r="N302">
        <v>0</v>
      </c>
      <c r="O302">
        <v>0</v>
      </c>
      <c r="P302">
        <v>0</v>
      </c>
      <c r="Q302">
        <v>0</v>
      </c>
      <c r="R302" s="4">
        <v>5.3</v>
      </c>
      <c r="S302" s="4">
        <v>298</v>
      </c>
      <c r="T302">
        <v>4.5999999999999996</v>
      </c>
      <c r="U302">
        <v>282</v>
      </c>
    </row>
    <row r="303" spans="1:21" x14ac:dyDescent="0.2">
      <c r="A303" s="2">
        <v>41428</v>
      </c>
      <c r="B303" s="1">
        <v>9.1851851851851851E-2</v>
      </c>
      <c r="C303" s="3">
        <f t="shared" si="4"/>
        <v>41428.091851851852</v>
      </c>
      <c r="D303" s="4">
        <v>18.899999999999999</v>
      </c>
      <c r="E303">
        <v>19</v>
      </c>
      <c r="F303">
        <v>16.2</v>
      </c>
      <c r="G303" s="4">
        <v>70</v>
      </c>
      <c r="H303">
        <v>82</v>
      </c>
      <c r="I303">
        <v>66</v>
      </c>
      <c r="J303">
        <v>1011.8</v>
      </c>
      <c r="K303">
        <v>1012</v>
      </c>
      <c r="L303">
        <v>1011.8</v>
      </c>
      <c r="M303">
        <v>0</v>
      </c>
      <c r="N303">
        <v>0</v>
      </c>
      <c r="O303">
        <v>0</v>
      </c>
      <c r="P303">
        <v>0</v>
      </c>
      <c r="Q303">
        <v>0</v>
      </c>
      <c r="R303" s="4">
        <v>4</v>
      </c>
      <c r="S303" s="4">
        <v>287</v>
      </c>
      <c r="T303">
        <v>4.7</v>
      </c>
      <c r="U303">
        <v>289</v>
      </c>
    </row>
    <row r="304" spans="1:21" x14ac:dyDescent="0.2">
      <c r="A304" s="2">
        <v>41428</v>
      </c>
      <c r="B304" s="1">
        <v>9.8784722222222232E-2</v>
      </c>
      <c r="C304" s="3">
        <f t="shared" si="4"/>
        <v>41428.09878472222</v>
      </c>
      <c r="D304" s="4">
        <v>18.7</v>
      </c>
      <c r="E304">
        <v>19</v>
      </c>
      <c r="F304">
        <v>16.399999999999999</v>
      </c>
      <c r="G304" s="4">
        <v>70</v>
      </c>
      <c r="H304">
        <v>81</v>
      </c>
      <c r="I304">
        <v>66</v>
      </c>
      <c r="J304">
        <v>1011.7</v>
      </c>
      <c r="K304">
        <v>1012</v>
      </c>
      <c r="L304">
        <v>1011.7</v>
      </c>
      <c r="M304">
        <v>0</v>
      </c>
      <c r="N304">
        <v>0</v>
      </c>
      <c r="O304">
        <v>0</v>
      </c>
      <c r="P304">
        <v>0</v>
      </c>
      <c r="Q304">
        <v>0</v>
      </c>
      <c r="R304" s="4">
        <v>4.8</v>
      </c>
      <c r="S304" s="4">
        <v>309</v>
      </c>
      <c r="T304">
        <v>4.5</v>
      </c>
      <c r="U304">
        <v>297</v>
      </c>
    </row>
    <row r="305" spans="1:21" x14ac:dyDescent="0.2">
      <c r="A305" s="2">
        <v>41428</v>
      </c>
      <c r="B305" s="1">
        <v>0.1057523148148148</v>
      </c>
      <c r="C305" s="3">
        <f t="shared" si="4"/>
        <v>41428.105752314812</v>
      </c>
      <c r="D305" s="4">
        <v>18.8</v>
      </c>
      <c r="E305">
        <v>19</v>
      </c>
      <c r="F305">
        <v>16.399999999999999</v>
      </c>
      <c r="G305" s="4">
        <v>70</v>
      </c>
      <c r="H305">
        <v>79</v>
      </c>
      <c r="I305">
        <v>66</v>
      </c>
      <c r="J305">
        <v>1011.7</v>
      </c>
      <c r="K305">
        <v>1012</v>
      </c>
      <c r="L305">
        <v>1011.7</v>
      </c>
      <c r="M305">
        <v>0</v>
      </c>
      <c r="N305">
        <v>0</v>
      </c>
      <c r="O305">
        <v>0</v>
      </c>
      <c r="P305">
        <v>0</v>
      </c>
      <c r="Q305">
        <v>0</v>
      </c>
      <c r="R305" s="4">
        <v>6.3</v>
      </c>
      <c r="S305" s="4">
        <v>309</v>
      </c>
      <c r="T305">
        <v>5.3</v>
      </c>
      <c r="U305">
        <v>306</v>
      </c>
    </row>
    <row r="306" spans="1:21" x14ac:dyDescent="0.2">
      <c r="A306" s="2">
        <v>41428</v>
      </c>
      <c r="B306" s="1">
        <v>0.11271990740740741</v>
      </c>
      <c r="C306" s="3">
        <f t="shared" si="4"/>
        <v>41428.112719907411</v>
      </c>
      <c r="D306" s="4">
        <v>18.8</v>
      </c>
      <c r="E306">
        <v>19</v>
      </c>
      <c r="F306">
        <v>17.7</v>
      </c>
      <c r="G306" s="4">
        <v>68</v>
      </c>
      <c r="H306">
        <v>71</v>
      </c>
      <c r="I306">
        <v>66</v>
      </c>
      <c r="J306">
        <v>1011.7</v>
      </c>
      <c r="K306">
        <v>1011.9</v>
      </c>
      <c r="L306">
        <v>1011.7</v>
      </c>
      <c r="M306">
        <v>0</v>
      </c>
      <c r="N306">
        <v>0</v>
      </c>
      <c r="O306">
        <v>0</v>
      </c>
      <c r="P306">
        <v>0</v>
      </c>
      <c r="Q306">
        <v>0</v>
      </c>
      <c r="R306" s="4">
        <v>4.9000000000000004</v>
      </c>
      <c r="S306" s="4">
        <v>326</v>
      </c>
      <c r="T306">
        <v>5.6</v>
      </c>
      <c r="U306">
        <v>309</v>
      </c>
    </row>
    <row r="307" spans="1:21" x14ac:dyDescent="0.2">
      <c r="A307" s="2">
        <v>41428</v>
      </c>
      <c r="B307" s="1">
        <v>0.11967592592592592</v>
      </c>
      <c r="C307" s="3">
        <f t="shared" si="4"/>
        <v>41428.119675925926</v>
      </c>
      <c r="D307" s="4">
        <v>18.8</v>
      </c>
      <c r="E307">
        <v>19</v>
      </c>
      <c r="F307">
        <v>18.399999999999999</v>
      </c>
      <c r="G307" s="4">
        <v>66</v>
      </c>
      <c r="H307">
        <v>71</v>
      </c>
      <c r="I307">
        <v>66</v>
      </c>
      <c r="J307">
        <v>1011.6</v>
      </c>
      <c r="K307">
        <v>1011.9</v>
      </c>
      <c r="L307">
        <v>1011.6</v>
      </c>
      <c r="M307">
        <v>0</v>
      </c>
      <c r="N307">
        <v>0</v>
      </c>
      <c r="O307">
        <v>0</v>
      </c>
      <c r="P307">
        <v>0</v>
      </c>
      <c r="Q307">
        <v>0</v>
      </c>
      <c r="R307" s="4">
        <v>6.2</v>
      </c>
      <c r="S307" s="4">
        <v>326</v>
      </c>
      <c r="T307">
        <v>5.5</v>
      </c>
      <c r="U307">
        <v>322</v>
      </c>
    </row>
    <row r="308" spans="1:21" x14ac:dyDescent="0.2">
      <c r="A308" s="2">
        <v>41428</v>
      </c>
      <c r="B308" s="1">
        <v>0.12662037037037036</v>
      </c>
      <c r="C308" s="3">
        <f t="shared" si="4"/>
        <v>41428.126620370371</v>
      </c>
      <c r="D308" s="4">
        <v>18.8</v>
      </c>
      <c r="E308">
        <v>19</v>
      </c>
      <c r="F308">
        <v>18.7</v>
      </c>
      <c r="G308" s="4">
        <v>66</v>
      </c>
      <c r="H308">
        <v>71</v>
      </c>
      <c r="I308">
        <v>65</v>
      </c>
      <c r="J308">
        <v>1011.6</v>
      </c>
      <c r="K308">
        <v>1011.8</v>
      </c>
      <c r="L308">
        <v>1011.6</v>
      </c>
      <c r="M308">
        <v>0</v>
      </c>
      <c r="N308">
        <v>0</v>
      </c>
      <c r="O308">
        <v>0</v>
      </c>
      <c r="P308">
        <v>0</v>
      </c>
      <c r="Q308">
        <v>0</v>
      </c>
      <c r="R308" s="4">
        <v>2.8</v>
      </c>
      <c r="S308" s="4">
        <v>304</v>
      </c>
      <c r="T308">
        <v>5.4</v>
      </c>
      <c r="U308">
        <v>323</v>
      </c>
    </row>
    <row r="309" spans="1:21" x14ac:dyDescent="0.2">
      <c r="A309" s="2">
        <v>41428</v>
      </c>
      <c r="B309" s="1">
        <v>0.13358796296296296</v>
      </c>
      <c r="C309" s="3">
        <f t="shared" si="4"/>
        <v>41428.133587962962</v>
      </c>
      <c r="D309" s="4">
        <v>18.8</v>
      </c>
      <c r="E309">
        <v>18.899999999999999</v>
      </c>
      <c r="F309">
        <v>18.7</v>
      </c>
      <c r="G309" s="4">
        <v>68</v>
      </c>
      <c r="H309">
        <v>71</v>
      </c>
      <c r="I309">
        <v>65</v>
      </c>
      <c r="J309">
        <v>1011.8</v>
      </c>
      <c r="K309">
        <v>1011.8</v>
      </c>
      <c r="L309">
        <v>1011.6</v>
      </c>
      <c r="M309">
        <v>0</v>
      </c>
      <c r="N309">
        <v>0</v>
      </c>
      <c r="O309">
        <v>0</v>
      </c>
      <c r="P309">
        <v>0</v>
      </c>
      <c r="Q309">
        <v>0</v>
      </c>
      <c r="R309" s="4">
        <v>4.3</v>
      </c>
      <c r="S309" s="4">
        <v>315</v>
      </c>
      <c r="T309">
        <v>4.2</v>
      </c>
      <c r="U309">
        <v>322</v>
      </c>
    </row>
    <row r="310" spans="1:21" x14ac:dyDescent="0.2">
      <c r="A310" s="2">
        <v>41428</v>
      </c>
      <c r="B310" s="1">
        <v>0.14056712962962961</v>
      </c>
      <c r="C310" s="3">
        <f t="shared" si="4"/>
        <v>41428.140567129631</v>
      </c>
      <c r="D310" s="4">
        <v>18.7</v>
      </c>
      <c r="E310">
        <v>18.8</v>
      </c>
      <c r="F310">
        <v>18.600000000000001</v>
      </c>
      <c r="G310" s="4">
        <v>66</v>
      </c>
      <c r="H310">
        <v>71</v>
      </c>
      <c r="I310">
        <v>65</v>
      </c>
      <c r="J310">
        <v>1011.7</v>
      </c>
      <c r="K310">
        <v>1011.8</v>
      </c>
      <c r="L310">
        <v>1011.6</v>
      </c>
      <c r="M310">
        <v>0</v>
      </c>
      <c r="N310">
        <v>0</v>
      </c>
      <c r="O310">
        <v>0</v>
      </c>
      <c r="P310">
        <v>0</v>
      </c>
      <c r="Q310">
        <v>0</v>
      </c>
      <c r="R310" s="4">
        <v>5.9</v>
      </c>
      <c r="S310" s="4">
        <v>315</v>
      </c>
      <c r="T310">
        <v>5</v>
      </c>
      <c r="U310">
        <v>317</v>
      </c>
    </row>
    <row r="311" spans="1:21" x14ac:dyDescent="0.2">
      <c r="A311" s="2">
        <v>41428</v>
      </c>
      <c r="B311" s="1">
        <v>0.14755787037037038</v>
      </c>
      <c r="C311" s="3">
        <f t="shared" si="4"/>
        <v>41428.147557870368</v>
      </c>
      <c r="D311" s="4">
        <v>18.7</v>
      </c>
      <c r="E311">
        <v>18.8</v>
      </c>
      <c r="F311">
        <v>18.600000000000001</v>
      </c>
      <c r="G311" s="4">
        <v>65</v>
      </c>
      <c r="H311">
        <v>69</v>
      </c>
      <c r="I311">
        <v>64</v>
      </c>
      <c r="J311">
        <v>1011.8</v>
      </c>
      <c r="K311">
        <v>1011.8</v>
      </c>
      <c r="L311">
        <v>1011.6</v>
      </c>
      <c r="M311">
        <v>0</v>
      </c>
      <c r="N311">
        <v>0</v>
      </c>
      <c r="O311">
        <v>0</v>
      </c>
      <c r="P311">
        <v>0</v>
      </c>
      <c r="Q311">
        <v>0</v>
      </c>
      <c r="R311" s="4">
        <v>4.4000000000000004</v>
      </c>
      <c r="S311" s="4">
        <v>315</v>
      </c>
      <c r="T311">
        <v>5.5</v>
      </c>
      <c r="U311">
        <v>315</v>
      </c>
    </row>
    <row r="312" spans="1:21" x14ac:dyDescent="0.2">
      <c r="A312" s="2">
        <v>41428</v>
      </c>
      <c r="B312" s="1">
        <v>0.15452546296296296</v>
      </c>
      <c r="C312" s="3">
        <f t="shared" si="4"/>
        <v>41428.15452546296</v>
      </c>
      <c r="D312" s="4">
        <v>18.7</v>
      </c>
      <c r="E312">
        <v>18.8</v>
      </c>
      <c r="F312">
        <v>18.600000000000001</v>
      </c>
      <c r="G312" s="4">
        <v>64</v>
      </c>
      <c r="H312">
        <v>68</v>
      </c>
      <c r="I312">
        <v>63</v>
      </c>
      <c r="J312">
        <v>1011.8</v>
      </c>
      <c r="K312">
        <v>1011.8</v>
      </c>
      <c r="L312">
        <v>1011.6</v>
      </c>
      <c r="M312">
        <v>0</v>
      </c>
      <c r="N312">
        <v>0</v>
      </c>
      <c r="O312">
        <v>0</v>
      </c>
      <c r="P312">
        <v>0</v>
      </c>
      <c r="Q312">
        <v>0</v>
      </c>
      <c r="R312" s="4">
        <v>5</v>
      </c>
      <c r="S312" s="4">
        <v>315</v>
      </c>
      <c r="T312">
        <v>5.7</v>
      </c>
      <c r="U312">
        <v>317</v>
      </c>
    </row>
    <row r="313" spans="1:21" x14ac:dyDescent="0.2">
      <c r="A313" s="2">
        <v>41428</v>
      </c>
      <c r="B313" s="1">
        <v>0.1615162037037037</v>
      </c>
      <c r="C313" s="3">
        <f t="shared" si="4"/>
        <v>41428.161516203705</v>
      </c>
      <c r="D313" s="4">
        <v>18.7</v>
      </c>
      <c r="E313">
        <v>18.8</v>
      </c>
      <c r="F313">
        <v>18.600000000000001</v>
      </c>
      <c r="G313" s="4">
        <v>63</v>
      </c>
      <c r="H313">
        <v>68</v>
      </c>
      <c r="I313">
        <v>63</v>
      </c>
      <c r="J313">
        <v>1011.9</v>
      </c>
      <c r="K313">
        <v>1011.9</v>
      </c>
      <c r="L313">
        <v>1011.6</v>
      </c>
      <c r="M313">
        <v>0.4</v>
      </c>
      <c r="N313">
        <v>0.4</v>
      </c>
      <c r="O313">
        <v>0</v>
      </c>
      <c r="P313">
        <v>0</v>
      </c>
      <c r="Q313">
        <v>0</v>
      </c>
      <c r="R313" s="4">
        <v>5.4</v>
      </c>
      <c r="S313" s="4">
        <v>326</v>
      </c>
      <c r="T313">
        <v>5.2</v>
      </c>
      <c r="U313">
        <v>321</v>
      </c>
    </row>
    <row r="314" spans="1:21" x14ac:dyDescent="0.2">
      <c r="A314" s="2">
        <v>41428</v>
      </c>
      <c r="B314" s="1">
        <v>0.16847222222222222</v>
      </c>
      <c r="C314" s="3">
        <f t="shared" si="4"/>
        <v>41428.16847222222</v>
      </c>
      <c r="D314" s="4">
        <v>18.7</v>
      </c>
      <c r="E314">
        <v>18.8</v>
      </c>
      <c r="F314">
        <v>18.600000000000001</v>
      </c>
      <c r="G314" s="4">
        <v>63</v>
      </c>
      <c r="H314">
        <v>68</v>
      </c>
      <c r="I314">
        <v>62</v>
      </c>
      <c r="J314">
        <v>1012</v>
      </c>
      <c r="K314">
        <v>1012</v>
      </c>
      <c r="L314">
        <v>1011.7</v>
      </c>
      <c r="M314">
        <v>7.1</v>
      </c>
      <c r="N314">
        <v>7.1</v>
      </c>
      <c r="O314">
        <v>0</v>
      </c>
      <c r="P314">
        <v>0</v>
      </c>
      <c r="Q314">
        <v>0</v>
      </c>
      <c r="R314" s="4">
        <v>3.9</v>
      </c>
      <c r="S314" s="4">
        <v>309</v>
      </c>
      <c r="T314">
        <v>4.7</v>
      </c>
      <c r="U314">
        <v>322</v>
      </c>
    </row>
    <row r="315" spans="1:21" x14ac:dyDescent="0.2">
      <c r="A315" s="2">
        <v>41428</v>
      </c>
      <c r="B315" s="1">
        <v>0.17543981481481483</v>
      </c>
      <c r="C315" s="3">
        <f t="shared" si="4"/>
        <v>41428.175439814811</v>
      </c>
      <c r="D315" s="4">
        <v>18.7</v>
      </c>
      <c r="E315">
        <v>18.8</v>
      </c>
      <c r="F315">
        <v>18.600000000000001</v>
      </c>
      <c r="G315" s="4">
        <v>63</v>
      </c>
      <c r="H315">
        <v>67</v>
      </c>
      <c r="I315">
        <v>62</v>
      </c>
      <c r="J315">
        <v>1012</v>
      </c>
      <c r="K315">
        <v>1012</v>
      </c>
      <c r="L315">
        <v>1011.7</v>
      </c>
      <c r="M315">
        <v>20.2</v>
      </c>
      <c r="N315">
        <v>20.2</v>
      </c>
      <c r="O315">
        <v>0</v>
      </c>
      <c r="P315">
        <v>0</v>
      </c>
      <c r="Q315">
        <v>0</v>
      </c>
      <c r="R315" s="4">
        <v>3.8</v>
      </c>
      <c r="S315" s="4">
        <v>326</v>
      </c>
      <c r="T315">
        <v>4</v>
      </c>
      <c r="U315">
        <v>321</v>
      </c>
    </row>
    <row r="316" spans="1:21" x14ac:dyDescent="0.2">
      <c r="A316" s="2">
        <v>41428</v>
      </c>
      <c r="B316" s="1">
        <v>0.18239583333333334</v>
      </c>
      <c r="C316" s="3">
        <f t="shared" si="4"/>
        <v>41428.182395833333</v>
      </c>
      <c r="D316" s="4">
        <v>18.899999999999999</v>
      </c>
      <c r="E316">
        <v>18.899999999999999</v>
      </c>
      <c r="F316">
        <v>18.7</v>
      </c>
      <c r="G316" s="4">
        <v>65</v>
      </c>
      <c r="H316">
        <v>66</v>
      </c>
      <c r="I316">
        <v>62</v>
      </c>
      <c r="J316">
        <v>1012</v>
      </c>
      <c r="K316">
        <v>1012</v>
      </c>
      <c r="L316">
        <v>1011.7</v>
      </c>
      <c r="M316">
        <v>41.6</v>
      </c>
      <c r="N316">
        <v>41.6</v>
      </c>
      <c r="O316">
        <v>0</v>
      </c>
      <c r="P316">
        <v>0</v>
      </c>
      <c r="Q316">
        <v>0</v>
      </c>
      <c r="R316" s="4">
        <v>4.7</v>
      </c>
      <c r="S316" s="4">
        <v>309</v>
      </c>
      <c r="T316">
        <v>3.8</v>
      </c>
      <c r="U316">
        <v>319</v>
      </c>
    </row>
    <row r="317" spans="1:21" x14ac:dyDescent="0.2">
      <c r="A317" s="2">
        <v>41428</v>
      </c>
      <c r="B317" s="1">
        <v>0.18936342592592592</v>
      </c>
      <c r="C317" s="3">
        <f t="shared" si="4"/>
        <v>41428.189363425925</v>
      </c>
      <c r="D317" s="4">
        <v>19.100000000000001</v>
      </c>
      <c r="E317">
        <v>19.100000000000001</v>
      </c>
      <c r="F317">
        <v>18.7</v>
      </c>
      <c r="G317" s="4">
        <v>64</v>
      </c>
      <c r="H317">
        <v>66</v>
      </c>
      <c r="I317">
        <v>62</v>
      </c>
      <c r="J317">
        <v>1012</v>
      </c>
      <c r="K317">
        <v>1012</v>
      </c>
      <c r="L317">
        <v>1011.7</v>
      </c>
      <c r="M317">
        <v>69</v>
      </c>
      <c r="N317">
        <v>69</v>
      </c>
      <c r="O317">
        <v>0</v>
      </c>
      <c r="P317">
        <v>0</v>
      </c>
      <c r="Q317">
        <v>0</v>
      </c>
      <c r="R317" s="4">
        <v>4.7</v>
      </c>
      <c r="S317" s="4">
        <v>304</v>
      </c>
      <c r="T317">
        <v>4.2</v>
      </c>
      <c r="U317">
        <v>316</v>
      </c>
    </row>
    <row r="318" spans="1:21" x14ac:dyDescent="0.2">
      <c r="A318" s="2">
        <v>41428</v>
      </c>
      <c r="B318" s="1">
        <v>0.19633101851851853</v>
      </c>
      <c r="C318" s="3">
        <f t="shared" si="4"/>
        <v>41428.196331018517</v>
      </c>
      <c r="D318" s="4">
        <v>19.2</v>
      </c>
      <c r="E318">
        <v>19.2</v>
      </c>
      <c r="F318">
        <v>18.7</v>
      </c>
      <c r="G318" s="4">
        <v>63</v>
      </c>
      <c r="H318">
        <v>65</v>
      </c>
      <c r="I318">
        <v>62</v>
      </c>
      <c r="J318">
        <v>1012.1</v>
      </c>
      <c r="K318">
        <v>1012.1</v>
      </c>
      <c r="L318">
        <v>1011.8</v>
      </c>
      <c r="M318">
        <v>100.3</v>
      </c>
      <c r="N318">
        <v>100.3</v>
      </c>
      <c r="O318">
        <v>0</v>
      </c>
      <c r="P318">
        <v>0</v>
      </c>
      <c r="Q318">
        <v>0</v>
      </c>
      <c r="R318" s="4">
        <v>3.6</v>
      </c>
      <c r="S318" s="4">
        <v>309</v>
      </c>
      <c r="T318">
        <v>4.0999999999999996</v>
      </c>
      <c r="U318">
        <v>307</v>
      </c>
    </row>
    <row r="319" spans="1:21" x14ac:dyDescent="0.2">
      <c r="A319" s="2">
        <v>41428</v>
      </c>
      <c r="B319" s="1">
        <v>0.20331018518518518</v>
      </c>
      <c r="C319" s="3">
        <f t="shared" si="4"/>
        <v>41428.203310185185</v>
      </c>
      <c r="D319" s="4">
        <v>19.399999999999999</v>
      </c>
      <c r="E319">
        <v>19.399999999999999</v>
      </c>
      <c r="F319">
        <v>18.7</v>
      </c>
      <c r="G319" s="4">
        <v>63</v>
      </c>
      <c r="H319">
        <v>65</v>
      </c>
      <c r="I319">
        <v>62</v>
      </c>
      <c r="J319">
        <v>1012</v>
      </c>
      <c r="K319">
        <v>1012.1</v>
      </c>
      <c r="L319">
        <v>1011.9</v>
      </c>
      <c r="M319">
        <v>134.1</v>
      </c>
      <c r="N319">
        <v>134.1</v>
      </c>
      <c r="O319">
        <v>1.2</v>
      </c>
      <c r="P319">
        <v>0</v>
      </c>
      <c r="Q319">
        <v>0</v>
      </c>
      <c r="R319" s="4">
        <v>2.8</v>
      </c>
      <c r="S319" s="4">
        <v>298</v>
      </c>
      <c r="T319">
        <v>3.9</v>
      </c>
      <c r="U319">
        <v>306</v>
      </c>
    </row>
    <row r="320" spans="1:21" x14ac:dyDescent="0.2">
      <c r="A320" s="2">
        <v>41428</v>
      </c>
      <c r="B320" s="1">
        <v>0.21024305555555556</v>
      </c>
      <c r="C320" s="3">
        <f t="shared" si="4"/>
        <v>41428.210243055553</v>
      </c>
      <c r="D320" s="4">
        <v>19.399999999999999</v>
      </c>
      <c r="E320">
        <v>19.399999999999999</v>
      </c>
      <c r="F320">
        <v>18.7</v>
      </c>
      <c r="G320" s="4">
        <v>63</v>
      </c>
      <c r="H320">
        <v>65</v>
      </c>
      <c r="I320">
        <v>62</v>
      </c>
      <c r="J320">
        <v>1012</v>
      </c>
      <c r="K320">
        <v>1012.1</v>
      </c>
      <c r="L320">
        <v>1012</v>
      </c>
      <c r="M320">
        <v>169.4</v>
      </c>
      <c r="N320">
        <v>169.4</v>
      </c>
      <c r="O320">
        <v>8.3000000000000007</v>
      </c>
      <c r="P320">
        <v>0</v>
      </c>
      <c r="Q320">
        <v>0</v>
      </c>
      <c r="R320" s="4">
        <v>2.4</v>
      </c>
      <c r="S320" s="4">
        <v>309</v>
      </c>
      <c r="T320">
        <v>3</v>
      </c>
      <c r="U320">
        <v>304</v>
      </c>
    </row>
    <row r="321" spans="1:21" x14ac:dyDescent="0.2">
      <c r="A321" s="2">
        <v>41428</v>
      </c>
      <c r="B321" s="1">
        <v>0.21721064814814817</v>
      </c>
      <c r="C321" s="3">
        <f t="shared" si="4"/>
        <v>41428.217210648145</v>
      </c>
      <c r="D321" s="4">
        <v>19.7</v>
      </c>
      <c r="E321">
        <v>19.7</v>
      </c>
      <c r="F321">
        <v>18.7</v>
      </c>
      <c r="G321" s="4">
        <v>62</v>
      </c>
      <c r="H321">
        <v>65</v>
      </c>
      <c r="I321">
        <v>62</v>
      </c>
      <c r="J321">
        <v>1012</v>
      </c>
      <c r="K321">
        <v>1012.1</v>
      </c>
      <c r="L321">
        <v>1012</v>
      </c>
      <c r="M321">
        <v>205.9</v>
      </c>
      <c r="N321">
        <v>205.9</v>
      </c>
      <c r="O321">
        <v>22.2</v>
      </c>
      <c r="P321">
        <v>0</v>
      </c>
      <c r="Q321">
        <v>0</v>
      </c>
      <c r="R321" s="4">
        <v>3.1</v>
      </c>
      <c r="S321" s="4">
        <v>298</v>
      </c>
      <c r="T321">
        <v>2.7</v>
      </c>
      <c r="U321">
        <v>306</v>
      </c>
    </row>
    <row r="322" spans="1:21" x14ac:dyDescent="0.2">
      <c r="A322" s="2">
        <v>41428</v>
      </c>
      <c r="B322" s="1">
        <v>0.22420138888888888</v>
      </c>
      <c r="C322" s="3">
        <f t="shared" si="4"/>
        <v>41428.22420138889</v>
      </c>
      <c r="D322" s="4">
        <v>19.600000000000001</v>
      </c>
      <c r="E322">
        <v>19.8</v>
      </c>
      <c r="F322">
        <v>18.8</v>
      </c>
      <c r="G322" s="4">
        <v>60</v>
      </c>
      <c r="H322">
        <v>64</v>
      </c>
      <c r="I322">
        <v>60</v>
      </c>
      <c r="J322">
        <v>1012.1</v>
      </c>
      <c r="K322">
        <v>1012.1</v>
      </c>
      <c r="L322">
        <v>1012</v>
      </c>
      <c r="M322">
        <v>244.7</v>
      </c>
      <c r="N322">
        <v>244.7</v>
      </c>
      <c r="O322">
        <v>44</v>
      </c>
      <c r="P322">
        <v>0</v>
      </c>
      <c r="Q322">
        <v>0</v>
      </c>
      <c r="R322" s="4">
        <v>3.2</v>
      </c>
      <c r="S322" s="4">
        <v>281</v>
      </c>
      <c r="T322">
        <v>3.6</v>
      </c>
      <c r="U322">
        <v>296</v>
      </c>
    </row>
    <row r="323" spans="1:21" x14ac:dyDescent="0.2">
      <c r="A323" s="2">
        <v>41428</v>
      </c>
      <c r="B323" s="1">
        <v>0.23118055555555558</v>
      </c>
      <c r="C323" s="3">
        <f t="shared" si="4"/>
        <v>41428.231180555558</v>
      </c>
      <c r="D323" s="4">
        <v>19.899999999999999</v>
      </c>
      <c r="E323">
        <v>19.899999999999999</v>
      </c>
      <c r="F323">
        <v>19</v>
      </c>
      <c r="G323" s="4">
        <v>62</v>
      </c>
      <c r="H323">
        <v>64</v>
      </c>
      <c r="I323">
        <v>59</v>
      </c>
      <c r="J323">
        <v>1012.2</v>
      </c>
      <c r="K323">
        <v>1012.2</v>
      </c>
      <c r="L323">
        <v>1012</v>
      </c>
      <c r="M323">
        <v>283.60000000000002</v>
      </c>
      <c r="N323">
        <v>283.60000000000002</v>
      </c>
      <c r="O323">
        <v>72.599999999999994</v>
      </c>
      <c r="P323">
        <v>0</v>
      </c>
      <c r="Q323">
        <v>0</v>
      </c>
      <c r="R323" s="4">
        <v>2.4</v>
      </c>
      <c r="S323" s="4">
        <v>326</v>
      </c>
      <c r="T323">
        <v>3.2</v>
      </c>
      <c r="U323">
        <v>295</v>
      </c>
    </row>
    <row r="324" spans="1:21" x14ac:dyDescent="0.2">
      <c r="A324" s="2">
        <v>41428</v>
      </c>
      <c r="B324" s="1">
        <v>0.238125</v>
      </c>
      <c r="C324" s="3">
        <f t="shared" ref="C324:C387" si="5">+A324+B324</f>
        <v>41428.238125000003</v>
      </c>
      <c r="D324" s="4">
        <v>20</v>
      </c>
      <c r="E324">
        <v>20.100000000000001</v>
      </c>
      <c r="F324">
        <v>19.2</v>
      </c>
      <c r="G324" s="4">
        <v>59</v>
      </c>
      <c r="H324">
        <v>64</v>
      </c>
      <c r="I324">
        <v>59</v>
      </c>
      <c r="J324">
        <v>1012.2</v>
      </c>
      <c r="K324">
        <v>1012.2</v>
      </c>
      <c r="L324">
        <v>1012</v>
      </c>
      <c r="M324">
        <v>322.89999999999998</v>
      </c>
      <c r="N324">
        <v>322.89999999999998</v>
      </c>
      <c r="O324">
        <v>103.9</v>
      </c>
      <c r="P324">
        <v>0</v>
      </c>
      <c r="Q324">
        <v>0</v>
      </c>
      <c r="R324" s="4">
        <v>3.1</v>
      </c>
      <c r="S324" s="4">
        <v>287</v>
      </c>
      <c r="T324">
        <v>2.8</v>
      </c>
      <c r="U324">
        <v>293</v>
      </c>
    </row>
    <row r="325" spans="1:21" x14ac:dyDescent="0.2">
      <c r="A325" s="2">
        <v>41428</v>
      </c>
      <c r="B325" s="1">
        <v>0.24509259259259261</v>
      </c>
      <c r="C325" s="3">
        <f t="shared" si="5"/>
        <v>41428.245092592595</v>
      </c>
      <c r="D325" s="4">
        <v>20.100000000000001</v>
      </c>
      <c r="E325">
        <v>20.2</v>
      </c>
      <c r="F325">
        <v>19.399999999999999</v>
      </c>
      <c r="G325" s="4">
        <v>56</v>
      </c>
      <c r="H325">
        <v>64</v>
      </c>
      <c r="I325">
        <v>56</v>
      </c>
      <c r="J325">
        <v>1012.2</v>
      </c>
      <c r="K325">
        <v>1012.2</v>
      </c>
      <c r="L325">
        <v>1012</v>
      </c>
      <c r="M325">
        <v>364.1</v>
      </c>
      <c r="N325">
        <v>364.1</v>
      </c>
      <c r="O325">
        <v>137.6</v>
      </c>
      <c r="P325">
        <v>0</v>
      </c>
      <c r="Q325">
        <v>0</v>
      </c>
      <c r="R325" s="4">
        <v>3.6</v>
      </c>
      <c r="S325" s="4">
        <v>332</v>
      </c>
      <c r="T325">
        <v>2.9</v>
      </c>
      <c r="U325">
        <v>301</v>
      </c>
    </row>
    <row r="326" spans="1:21" x14ac:dyDescent="0.2">
      <c r="A326" s="2">
        <v>41428</v>
      </c>
      <c r="B326" s="1">
        <v>0.25206018518518519</v>
      </c>
      <c r="C326" s="3">
        <f t="shared" si="5"/>
        <v>41428.252060185187</v>
      </c>
      <c r="D326" s="4">
        <v>20.399999999999999</v>
      </c>
      <c r="E326">
        <v>20.399999999999999</v>
      </c>
      <c r="F326">
        <v>19.5</v>
      </c>
      <c r="G326" s="4">
        <v>56</v>
      </c>
      <c r="H326">
        <v>64</v>
      </c>
      <c r="I326">
        <v>54</v>
      </c>
      <c r="J326">
        <v>1012.4</v>
      </c>
      <c r="K326">
        <v>1012.4</v>
      </c>
      <c r="L326">
        <v>1012</v>
      </c>
      <c r="M326">
        <v>404.2</v>
      </c>
      <c r="N326">
        <v>404.2</v>
      </c>
      <c r="O326">
        <v>173.3</v>
      </c>
      <c r="P326">
        <v>0</v>
      </c>
      <c r="Q326">
        <v>0</v>
      </c>
      <c r="R326" s="4">
        <v>4.0999999999999996</v>
      </c>
      <c r="S326" s="4">
        <v>321</v>
      </c>
      <c r="T326">
        <v>3.4</v>
      </c>
      <c r="U326">
        <v>313</v>
      </c>
    </row>
    <row r="327" spans="1:21" x14ac:dyDescent="0.2">
      <c r="A327" s="2">
        <v>41428</v>
      </c>
      <c r="B327" s="1">
        <v>0.25905092592592593</v>
      </c>
      <c r="C327" s="3">
        <f t="shared" si="5"/>
        <v>41428.259050925924</v>
      </c>
      <c r="D327" s="4">
        <v>20.399999999999999</v>
      </c>
      <c r="E327">
        <v>20.399999999999999</v>
      </c>
      <c r="F327">
        <v>19.600000000000001</v>
      </c>
      <c r="G327" s="4">
        <v>54</v>
      </c>
      <c r="H327">
        <v>63</v>
      </c>
      <c r="I327">
        <v>54</v>
      </c>
      <c r="J327">
        <v>1012.4</v>
      </c>
      <c r="K327">
        <v>1012.4</v>
      </c>
      <c r="L327">
        <v>1012</v>
      </c>
      <c r="M327">
        <v>445.4</v>
      </c>
      <c r="N327">
        <v>445.4</v>
      </c>
      <c r="O327">
        <v>210.2</v>
      </c>
      <c r="P327">
        <v>0</v>
      </c>
      <c r="Q327">
        <v>0</v>
      </c>
      <c r="R327" s="4">
        <v>3</v>
      </c>
      <c r="S327" s="4">
        <v>315</v>
      </c>
      <c r="T327">
        <v>3.6</v>
      </c>
      <c r="U327">
        <v>322</v>
      </c>
    </row>
    <row r="328" spans="1:21" x14ac:dyDescent="0.2">
      <c r="A328" s="2">
        <v>41428</v>
      </c>
      <c r="B328" s="1">
        <v>0.26601851851851849</v>
      </c>
      <c r="C328" s="3">
        <f t="shared" si="5"/>
        <v>41428.266018518516</v>
      </c>
      <c r="D328" s="4">
        <v>20.5</v>
      </c>
      <c r="E328">
        <v>20.5</v>
      </c>
      <c r="F328">
        <v>19.7</v>
      </c>
      <c r="G328" s="4">
        <v>55</v>
      </c>
      <c r="H328">
        <v>62</v>
      </c>
      <c r="I328">
        <v>53</v>
      </c>
      <c r="J328">
        <v>1012.4</v>
      </c>
      <c r="K328">
        <v>1012.4</v>
      </c>
      <c r="L328">
        <v>1012.1</v>
      </c>
      <c r="M328">
        <v>485.5</v>
      </c>
      <c r="N328">
        <v>485.5</v>
      </c>
      <c r="O328">
        <v>248.3</v>
      </c>
      <c r="P328">
        <v>0</v>
      </c>
      <c r="Q328">
        <v>0</v>
      </c>
      <c r="R328" s="4">
        <v>4</v>
      </c>
      <c r="S328" s="4">
        <v>321</v>
      </c>
      <c r="T328">
        <v>3.8</v>
      </c>
      <c r="U328">
        <v>321</v>
      </c>
    </row>
    <row r="329" spans="1:21" x14ac:dyDescent="0.2">
      <c r="A329" s="2">
        <v>41428</v>
      </c>
      <c r="B329" s="1">
        <v>0.27299768518518519</v>
      </c>
      <c r="C329" s="3">
        <f t="shared" si="5"/>
        <v>41428.272997685184</v>
      </c>
      <c r="D329" s="4">
        <v>20.7</v>
      </c>
      <c r="E329">
        <v>20.7</v>
      </c>
      <c r="F329">
        <v>19.899999999999999</v>
      </c>
      <c r="G329" s="4">
        <v>54</v>
      </c>
      <c r="H329">
        <v>62</v>
      </c>
      <c r="I329">
        <v>53</v>
      </c>
      <c r="J329">
        <v>1012.4</v>
      </c>
      <c r="K329">
        <v>1012.4</v>
      </c>
      <c r="L329">
        <v>1012.1</v>
      </c>
      <c r="M329">
        <v>524.4</v>
      </c>
      <c r="N329">
        <v>524.4</v>
      </c>
      <c r="O329">
        <v>287.60000000000002</v>
      </c>
      <c r="P329">
        <v>0</v>
      </c>
      <c r="Q329">
        <v>0</v>
      </c>
      <c r="R329" s="4">
        <v>3</v>
      </c>
      <c r="S329" s="4">
        <v>298</v>
      </c>
      <c r="T329">
        <v>3.6</v>
      </c>
      <c r="U329">
        <v>322</v>
      </c>
    </row>
    <row r="330" spans="1:21" x14ac:dyDescent="0.2">
      <c r="A330" s="2">
        <v>41428</v>
      </c>
      <c r="B330" s="1">
        <v>0.27998842592592593</v>
      </c>
      <c r="C330" s="3">
        <f t="shared" si="5"/>
        <v>41428.279988425929</v>
      </c>
      <c r="D330" s="4">
        <v>21.3</v>
      </c>
      <c r="E330">
        <v>21.3</v>
      </c>
      <c r="F330">
        <v>20.100000000000001</v>
      </c>
      <c r="G330" s="4">
        <v>55</v>
      </c>
      <c r="H330">
        <v>59</v>
      </c>
      <c r="I330">
        <v>53</v>
      </c>
      <c r="J330">
        <v>1012.5</v>
      </c>
      <c r="K330">
        <v>1012.5</v>
      </c>
      <c r="L330">
        <v>1012.2</v>
      </c>
      <c r="M330">
        <v>562.4</v>
      </c>
      <c r="N330">
        <v>562.4</v>
      </c>
      <c r="O330">
        <v>327.2</v>
      </c>
      <c r="P330">
        <v>0</v>
      </c>
      <c r="Q330">
        <v>0</v>
      </c>
      <c r="R330" s="4">
        <v>4.0999999999999996</v>
      </c>
      <c r="S330" s="4">
        <v>338</v>
      </c>
      <c r="T330">
        <v>4</v>
      </c>
      <c r="U330">
        <v>330</v>
      </c>
    </row>
    <row r="331" spans="1:21" x14ac:dyDescent="0.2">
      <c r="A331" s="2">
        <v>41428</v>
      </c>
      <c r="B331" s="1">
        <v>0.28692129629629631</v>
      </c>
      <c r="C331" s="3">
        <f t="shared" si="5"/>
        <v>41428.286921296298</v>
      </c>
      <c r="D331" s="4">
        <v>21.6</v>
      </c>
      <c r="E331">
        <v>21.6</v>
      </c>
      <c r="F331">
        <v>20.2</v>
      </c>
      <c r="G331" s="4">
        <v>53</v>
      </c>
      <c r="H331">
        <v>58</v>
      </c>
      <c r="I331">
        <v>52</v>
      </c>
      <c r="J331">
        <v>1012.5</v>
      </c>
      <c r="K331">
        <v>1012.5</v>
      </c>
      <c r="L331">
        <v>1012.2</v>
      </c>
      <c r="M331">
        <v>601.29999999999995</v>
      </c>
      <c r="N331">
        <v>601.29999999999995</v>
      </c>
      <c r="O331">
        <v>368.1</v>
      </c>
      <c r="P331">
        <v>0</v>
      </c>
      <c r="Q331">
        <v>0</v>
      </c>
      <c r="R331" s="4">
        <v>3.8</v>
      </c>
      <c r="S331" s="4">
        <v>326</v>
      </c>
      <c r="T331">
        <v>3.5</v>
      </c>
      <c r="U331">
        <v>334</v>
      </c>
    </row>
    <row r="332" spans="1:21" x14ac:dyDescent="0.2">
      <c r="A332" s="2">
        <v>41428</v>
      </c>
      <c r="B332" s="1">
        <v>0.29387731481481483</v>
      </c>
      <c r="C332" s="3">
        <f t="shared" si="5"/>
        <v>41428.293877314813</v>
      </c>
      <c r="D332" s="4">
        <v>21.9</v>
      </c>
      <c r="E332">
        <v>21.9</v>
      </c>
      <c r="F332">
        <v>20.2</v>
      </c>
      <c r="G332" s="4">
        <v>53</v>
      </c>
      <c r="H332">
        <v>58</v>
      </c>
      <c r="I332">
        <v>52</v>
      </c>
      <c r="J332">
        <v>1012.6</v>
      </c>
      <c r="K332">
        <v>1012.6</v>
      </c>
      <c r="L332">
        <v>1012.4</v>
      </c>
      <c r="M332">
        <v>638.6</v>
      </c>
      <c r="N332">
        <v>638.6</v>
      </c>
      <c r="O332">
        <v>408.1</v>
      </c>
      <c r="P332">
        <v>0</v>
      </c>
      <c r="Q332">
        <v>0</v>
      </c>
      <c r="R332" s="4">
        <v>2.7</v>
      </c>
      <c r="S332" s="4">
        <v>354</v>
      </c>
      <c r="T332">
        <v>3.2</v>
      </c>
      <c r="U332">
        <v>329</v>
      </c>
    </row>
    <row r="333" spans="1:21" x14ac:dyDescent="0.2">
      <c r="A333" s="2">
        <v>41428</v>
      </c>
      <c r="B333" s="1">
        <v>0.30084490740740738</v>
      </c>
      <c r="C333" s="3">
        <f t="shared" si="5"/>
        <v>41428.300844907404</v>
      </c>
      <c r="D333" s="4">
        <v>21.2</v>
      </c>
      <c r="E333">
        <v>21.9</v>
      </c>
      <c r="F333">
        <v>20.3</v>
      </c>
      <c r="G333" s="4">
        <v>53</v>
      </c>
      <c r="H333">
        <v>56</v>
      </c>
      <c r="I333">
        <v>50</v>
      </c>
      <c r="J333">
        <v>1012.6</v>
      </c>
      <c r="K333">
        <v>1012.6</v>
      </c>
      <c r="L333">
        <v>1012.4</v>
      </c>
      <c r="M333">
        <v>678.2</v>
      </c>
      <c r="N333">
        <v>678.2</v>
      </c>
      <c r="O333">
        <v>449.8</v>
      </c>
      <c r="P333">
        <v>0</v>
      </c>
      <c r="Q333">
        <v>0</v>
      </c>
      <c r="R333" s="4">
        <v>2.2000000000000002</v>
      </c>
      <c r="S333" s="4">
        <v>321</v>
      </c>
      <c r="T333">
        <v>2.8</v>
      </c>
      <c r="U333">
        <v>322</v>
      </c>
    </row>
    <row r="334" spans="1:21" x14ac:dyDescent="0.2">
      <c r="A334" s="2">
        <v>41428</v>
      </c>
      <c r="B334" s="1">
        <v>0.30781249999999999</v>
      </c>
      <c r="C334" s="3">
        <f t="shared" si="5"/>
        <v>41428.307812500003</v>
      </c>
      <c r="D334" s="4">
        <v>21.9</v>
      </c>
      <c r="E334">
        <v>21.9</v>
      </c>
      <c r="F334">
        <v>20.5</v>
      </c>
      <c r="G334" s="4">
        <v>54</v>
      </c>
      <c r="H334">
        <v>56</v>
      </c>
      <c r="I334">
        <v>50</v>
      </c>
      <c r="J334">
        <v>1012.7</v>
      </c>
      <c r="K334">
        <v>1012.7</v>
      </c>
      <c r="L334">
        <v>1012.4</v>
      </c>
      <c r="M334">
        <v>713.2</v>
      </c>
      <c r="N334">
        <v>713.2</v>
      </c>
      <c r="O334">
        <v>489.8</v>
      </c>
      <c r="P334">
        <v>0</v>
      </c>
      <c r="Q334">
        <v>0</v>
      </c>
      <c r="R334" s="4">
        <v>2</v>
      </c>
      <c r="S334" s="4">
        <v>326</v>
      </c>
      <c r="T334">
        <v>2.5</v>
      </c>
      <c r="U334">
        <v>325</v>
      </c>
    </row>
    <row r="335" spans="1:21" x14ac:dyDescent="0.2">
      <c r="A335" s="2">
        <v>41428</v>
      </c>
      <c r="B335" s="1">
        <v>0.3147800925925926</v>
      </c>
      <c r="C335" s="3">
        <f t="shared" si="5"/>
        <v>41428.314780092594</v>
      </c>
      <c r="D335" s="4">
        <v>22</v>
      </c>
      <c r="E335">
        <v>22.2</v>
      </c>
      <c r="F335">
        <v>20.8</v>
      </c>
      <c r="G335" s="4">
        <v>53</v>
      </c>
      <c r="H335">
        <v>56</v>
      </c>
      <c r="I335">
        <v>50</v>
      </c>
      <c r="J335">
        <v>1012.7</v>
      </c>
      <c r="K335">
        <v>1012.7</v>
      </c>
      <c r="L335">
        <v>1012.4</v>
      </c>
      <c r="M335">
        <v>748.8</v>
      </c>
      <c r="N335">
        <v>748.8</v>
      </c>
      <c r="O335">
        <v>528.29999999999995</v>
      </c>
      <c r="P335">
        <v>0</v>
      </c>
      <c r="Q335">
        <v>0</v>
      </c>
      <c r="R335" s="4">
        <v>2.2999999999999998</v>
      </c>
      <c r="S335" s="4">
        <v>321</v>
      </c>
      <c r="T335">
        <v>2.4</v>
      </c>
      <c r="U335">
        <v>325</v>
      </c>
    </row>
    <row r="336" spans="1:21" x14ac:dyDescent="0.2">
      <c r="A336" s="2">
        <v>41428</v>
      </c>
      <c r="B336" s="1">
        <v>0.32173611111111111</v>
      </c>
      <c r="C336" s="3">
        <f t="shared" si="5"/>
        <v>41428.321736111109</v>
      </c>
      <c r="D336" s="4">
        <v>22.1</v>
      </c>
      <c r="E336">
        <v>22.2</v>
      </c>
      <c r="F336">
        <v>21.2</v>
      </c>
      <c r="G336" s="4">
        <v>50</v>
      </c>
      <c r="H336">
        <v>56</v>
      </c>
      <c r="I336">
        <v>50</v>
      </c>
      <c r="J336">
        <v>1012.7</v>
      </c>
      <c r="K336">
        <v>1012.7</v>
      </c>
      <c r="L336">
        <v>1012.5</v>
      </c>
      <c r="M336">
        <v>710.4</v>
      </c>
      <c r="N336">
        <v>763.9</v>
      </c>
      <c r="O336">
        <v>565.6</v>
      </c>
      <c r="P336">
        <v>0</v>
      </c>
      <c r="Q336">
        <v>0</v>
      </c>
      <c r="R336" s="4">
        <v>2.9</v>
      </c>
      <c r="S336" s="4">
        <v>315</v>
      </c>
      <c r="T336">
        <v>2.6</v>
      </c>
      <c r="U336">
        <v>319</v>
      </c>
    </row>
    <row r="337" spans="1:21" x14ac:dyDescent="0.2">
      <c r="A337" s="2">
        <v>41428</v>
      </c>
      <c r="B337" s="1">
        <v>0.32870370370370372</v>
      </c>
      <c r="C337" s="3">
        <f t="shared" si="5"/>
        <v>41428.328703703701</v>
      </c>
      <c r="D337" s="4">
        <v>22.1</v>
      </c>
      <c r="E337">
        <v>22.2</v>
      </c>
      <c r="F337">
        <v>21.2</v>
      </c>
      <c r="G337" s="4">
        <v>43</v>
      </c>
      <c r="H337">
        <v>54</v>
      </c>
      <c r="I337">
        <v>43</v>
      </c>
      <c r="J337">
        <v>1012.7</v>
      </c>
      <c r="K337">
        <v>1012.7</v>
      </c>
      <c r="L337">
        <v>1012.5</v>
      </c>
      <c r="M337">
        <v>819.8</v>
      </c>
      <c r="N337">
        <v>819.8</v>
      </c>
      <c r="O337">
        <v>574.29999999999995</v>
      </c>
      <c r="P337">
        <v>0</v>
      </c>
      <c r="Q337">
        <v>0</v>
      </c>
      <c r="R337" s="4">
        <v>2.5</v>
      </c>
      <c r="S337" s="4">
        <v>293</v>
      </c>
      <c r="T337">
        <v>2.8</v>
      </c>
      <c r="U337">
        <v>316</v>
      </c>
    </row>
    <row r="338" spans="1:21" x14ac:dyDescent="0.2">
      <c r="A338" s="2">
        <v>41428</v>
      </c>
      <c r="B338" s="1">
        <v>0.33564814814814814</v>
      </c>
      <c r="C338" s="3">
        <f t="shared" si="5"/>
        <v>41428.335648148146</v>
      </c>
      <c r="D338" s="4">
        <v>22.5</v>
      </c>
      <c r="E338">
        <v>22.5</v>
      </c>
      <c r="F338">
        <v>21.2</v>
      </c>
      <c r="G338" s="4">
        <v>34</v>
      </c>
      <c r="H338">
        <v>54</v>
      </c>
      <c r="I338">
        <v>34</v>
      </c>
      <c r="J338">
        <v>1012.8</v>
      </c>
      <c r="K338">
        <v>1012.8</v>
      </c>
      <c r="L338">
        <v>1012.6</v>
      </c>
      <c r="M338">
        <v>852.8</v>
      </c>
      <c r="N338">
        <v>852.8</v>
      </c>
      <c r="O338">
        <v>574.29999999999995</v>
      </c>
      <c r="P338">
        <v>0</v>
      </c>
      <c r="Q338">
        <v>0</v>
      </c>
      <c r="R338" s="4">
        <v>2.8</v>
      </c>
      <c r="S338" s="4">
        <v>326</v>
      </c>
      <c r="T338">
        <v>2.5</v>
      </c>
      <c r="U338">
        <v>304</v>
      </c>
    </row>
    <row r="339" spans="1:21" x14ac:dyDescent="0.2">
      <c r="A339" s="2">
        <v>41428</v>
      </c>
      <c r="B339" s="1">
        <v>0.34265046296296298</v>
      </c>
      <c r="C339" s="3">
        <f t="shared" si="5"/>
        <v>41428.342650462961</v>
      </c>
      <c r="D339" s="4">
        <v>22.8</v>
      </c>
      <c r="E339">
        <v>22.8</v>
      </c>
      <c r="F339">
        <v>21.3</v>
      </c>
      <c r="G339" s="4">
        <v>35</v>
      </c>
      <c r="H339">
        <v>54</v>
      </c>
      <c r="I339">
        <v>32</v>
      </c>
      <c r="J339">
        <v>1012.8</v>
      </c>
      <c r="K339">
        <v>1012.8</v>
      </c>
      <c r="L339">
        <v>1012.6</v>
      </c>
      <c r="M339">
        <v>882.1</v>
      </c>
      <c r="N339">
        <v>882.1</v>
      </c>
      <c r="O339">
        <v>574.29999999999995</v>
      </c>
      <c r="P339">
        <v>0</v>
      </c>
      <c r="Q339">
        <v>0</v>
      </c>
      <c r="R339" s="4">
        <v>2.6</v>
      </c>
      <c r="S339" s="4">
        <v>326</v>
      </c>
      <c r="T339">
        <v>3.1</v>
      </c>
      <c r="U339">
        <v>323</v>
      </c>
    </row>
    <row r="340" spans="1:21" x14ac:dyDescent="0.2">
      <c r="A340" s="2">
        <v>41428</v>
      </c>
      <c r="B340" s="1">
        <v>0.34964120370370372</v>
      </c>
      <c r="C340" s="3">
        <f t="shared" si="5"/>
        <v>41428.349641203706</v>
      </c>
      <c r="D340" s="4">
        <v>23.1</v>
      </c>
      <c r="E340">
        <v>23.1</v>
      </c>
      <c r="F340">
        <v>21.8</v>
      </c>
      <c r="G340" s="4">
        <v>41</v>
      </c>
      <c r="H340">
        <v>53</v>
      </c>
      <c r="I340">
        <v>32</v>
      </c>
      <c r="J340">
        <v>1012.8</v>
      </c>
      <c r="K340">
        <v>1012.8</v>
      </c>
      <c r="L340">
        <v>1012.7</v>
      </c>
      <c r="M340">
        <v>915</v>
      </c>
      <c r="N340">
        <v>915</v>
      </c>
      <c r="O340">
        <v>574.29999999999995</v>
      </c>
      <c r="P340">
        <v>0</v>
      </c>
      <c r="Q340">
        <v>0</v>
      </c>
      <c r="R340" s="4">
        <v>2.2999999999999998</v>
      </c>
      <c r="S340" s="4">
        <v>315</v>
      </c>
      <c r="T340">
        <v>2.4</v>
      </c>
      <c r="U340">
        <v>323</v>
      </c>
    </row>
    <row r="341" spans="1:21" x14ac:dyDescent="0.2">
      <c r="A341" s="2">
        <v>41428</v>
      </c>
      <c r="B341" s="1">
        <v>0.35660879629629627</v>
      </c>
      <c r="C341" s="3">
        <f t="shared" si="5"/>
        <v>41428.356608796297</v>
      </c>
      <c r="D341" s="4">
        <v>22.9</v>
      </c>
      <c r="E341">
        <v>23.1</v>
      </c>
      <c r="F341">
        <v>21.8</v>
      </c>
      <c r="G341" s="4">
        <v>44</v>
      </c>
      <c r="H341">
        <v>53</v>
      </c>
      <c r="I341">
        <v>32</v>
      </c>
      <c r="J341">
        <v>1012.7</v>
      </c>
      <c r="K341">
        <v>1012.8</v>
      </c>
      <c r="L341">
        <v>1012.7</v>
      </c>
      <c r="M341">
        <v>943.2</v>
      </c>
      <c r="N341">
        <v>943.2</v>
      </c>
      <c r="O341">
        <v>574.29999999999995</v>
      </c>
      <c r="P341">
        <v>0</v>
      </c>
      <c r="Q341">
        <v>0</v>
      </c>
      <c r="R341" s="4">
        <v>2.2000000000000002</v>
      </c>
      <c r="S341" s="4">
        <v>315</v>
      </c>
      <c r="T341">
        <v>2.2000000000000002</v>
      </c>
      <c r="U341">
        <v>321</v>
      </c>
    </row>
    <row r="342" spans="1:21" x14ac:dyDescent="0.2">
      <c r="A342" s="2">
        <v>41428</v>
      </c>
      <c r="B342" s="1">
        <v>0.36359953703703707</v>
      </c>
      <c r="C342" s="3">
        <f t="shared" si="5"/>
        <v>41428.363599537035</v>
      </c>
      <c r="D342" s="4">
        <v>22.7</v>
      </c>
      <c r="E342">
        <v>23.1</v>
      </c>
      <c r="F342">
        <v>22.1</v>
      </c>
      <c r="G342" s="4">
        <v>44</v>
      </c>
      <c r="H342">
        <v>50</v>
      </c>
      <c r="I342">
        <v>32</v>
      </c>
      <c r="J342">
        <v>1012.7</v>
      </c>
      <c r="K342">
        <v>1012.8</v>
      </c>
      <c r="L342">
        <v>1012.7</v>
      </c>
      <c r="M342">
        <v>972.2</v>
      </c>
      <c r="N342">
        <v>972.2</v>
      </c>
      <c r="O342">
        <v>692.9</v>
      </c>
      <c r="P342">
        <v>0</v>
      </c>
      <c r="Q342">
        <v>0</v>
      </c>
      <c r="R342" s="4">
        <v>2.7</v>
      </c>
      <c r="S342" s="4">
        <v>321</v>
      </c>
      <c r="T342">
        <v>2.5</v>
      </c>
      <c r="U342">
        <v>321</v>
      </c>
    </row>
    <row r="343" spans="1:21" x14ac:dyDescent="0.2">
      <c r="A343" s="2">
        <v>41428</v>
      </c>
      <c r="B343" s="1">
        <v>0.37057870370370366</v>
      </c>
      <c r="C343" s="3">
        <f t="shared" si="5"/>
        <v>41428.370578703703</v>
      </c>
      <c r="D343" s="4">
        <v>22.8</v>
      </c>
      <c r="E343">
        <v>23.1</v>
      </c>
      <c r="F343">
        <v>22.3</v>
      </c>
      <c r="G343" s="4">
        <v>43</v>
      </c>
      <c r="H343">
        <v>46</v>
      </c>
      <c r="I343">
        <v>32</v>
      </c>
      <c r="J343">
        <v>1012.7</v>
      </c>
      <c r="K343">
        <v>1012.8</v>
      </c>
      <c r="L343">
        <v>1012.7</v>
      </c>
      <c r="M343">
        <v>996.3</v>
      </c>
      <c r="N343">
        <v>996.3</v>
      </c>
      <c r="O343">
        <v>692.9</v>
      </c>
      <c r="P343">
        <v>0</v>
      </c>
      <c r="Q343">
        <v>0</v>
      </c>
      <c r="R343" s="4">
        <v>2.5</v>
      </c>
      <c r="S343" s="4">
        <v>326</v>
      </c>
      <c r="T343">
        <v>2.5</v>
      </c>
      <c r="U343">
        <v>321</v>
      </c>
    </row>
    <row r="344" spans="1:21" x14ac:dyDescent="0.2">
      <c r="A344" s="2">
        <v>41428</v>
      </c>
      <c r="B344" s="1">
        <v>0.37754629629629632</v>
      </c>
      <c r="C344" s="3">
        <f t="shared" si="5"/>
        <v>41428.377546296295</v>
      </c>
      <c r="D344" s="4">
        <v>22.9</v>
      </c>
      <c r="E344">
        <v>23.1</v>
      </c>
      <c r="F344">
        <v>22.7</v>
      </c>
      <c r="G344" s="4">
        <v>43</v>
      </c>
      <c r="H344">
        <v>46</v>
      </c>
      <c r="I344">
        <v>32</v>
      </c>
      <c r="J344">
        <v>1012.8</v>
      </c>
      <c r="K344">
        <v>1012.8</v>
      </c>
      <c r="L344">
        <v>1012.7</v>
      </c>
      <c r="M344">
        <v>1019.8</v>
      </c>
      <c r="N344">
        <v>1019.8</v>
      </c>
      <c r="O344">
        <v>692.9</v>
      </c>
      <c r="P344">
        <v>0</v>
      </c>
      <c r="Q344">
        <v>0</v>
      </c>
      <c r="R344" s="4">
        <v>2</v>
      </c>
      <c r="S344" s="4">
        <v>326</v>
      </c>
      <c r="T344">
        <v>2.2999999999999998</v>
      </c>
      <c r="U344">
        <v>322</v>
      </c>
    </row>
    <row r="345" spans="1:21" x14ac:dyDescent="0.2">
      <c r="A345" s="2">
        <v>41428</v>
      </c>
      <c r="B345" s="1">
        <v>0.38452546296296292</v>
      </c>
      <c r="C345" s="3">
        <f t="shared" si="5"/>
        <v>41428.384525462963</v>
      </c>
      <c r="D345" s="4">
        <v>23.1</v>
      </c>
      <c r="E345">
        <v>23.2</v>
      </c>
      <c r="F345">
        <v>22.7</v>
      </c>
      <c r="G345" s="4">
        <v>42</v>
      </c>
      <c r="H345">
        <v>46</v>
      </c>
      <c r="I345">
        <v>35</v>
      </c>
      <c r="J345">
        <v>1012.8</v>
      </c>
      <c r="K345">
        <v>1012.8</v>
      </c>
      <c r="L345">
        <v>1012.7</v>
      </c>
      <c r="M345">
        <v>1042.8</v>
      </c>
      <c r="N345">
        <v>1042.8</v>
      </c>
      <c r="O345">
        <v>692.9</v>
      </c>
      <c r="P345">
        <v>0</v>
      </c>
      <c r="Q345">
        <v>0</v>
      </c>
      <c r="R345" s="4">
        <v>2.5</v>
      </c>
      <c r="S345" s="4">
        <v>315</v>
      </c>
      <c r="T345">
        <v>2.2999999999999998</v>
      </c>
      <c r="U345">
        <v>324</v>
      </c>
    </row>
    <row r="346" spans="1:21" x14ac:dyDescent="0.2">
      <c r="A346" s="2">
        <v>41428</v>
      </c>
      <c r="B346" s="1">
        <v>0.39149305555555558</v>
      </c>
      <c r="C346" s="3">
        <f t="shared" si="5"/>
        <v>41428.391493055555</v>
      </c>
      <c r="D346" s="4">
        <v>23</v>
      </c>
      <c r="E346">
        <v>23.2</v>
      </c>
      <c r="F346">
        <v>22.7</v>
      </c>
      <c r="G346" s="4">
        <v>43</v>
      </c>
      <c r="H346">
        <v>46</v>
      </c>
      <c r="I346">
        <v>39</v>
      </c>
      <c r="J346">
        <v>1012.7</v>
      </c>
      <c r="K346">
        <v>1012.8</v>
      </c>
      <c r="L346">
        <v>1012.7</v>
      </c>
      <c r="M346">
        <v>1063.4000000000001</v>
      </c>
      <c r="N346">
        <v>1063.4000000000001</v>
      </c>
      <c r="O346">
        <v>917.4</v>
      </c>
      <c r="P346">
        <v>0</v>
      </c>
      <c r="Q346">
        <v>0</v>
      </c>
      <c r="R346" s="4">
        <v>2.4</v>
      </c>
      <c r="S346" s="4">
        <v>321</v>
      </c>
      <c r="T346">
        <v>2.5</v>
      </c>
      <c r="U346">
        <v>322</v>
      </c>
    </row>
    <row r="347" spans="1:21" x14ac:dyDescent="0.2">
      <c r="A347" s="2">
        <v>41428</v>
      </c>
      <c r="B347" s="1">
        <v>0.39846064814814813</v>
      </c>
      <c r="C347" s="3">
        <f t="shared" si="5"/>
        <v>41428.398460648146</v>
      </c>
      <c r="D347" s="4">
        <v>23.1</v>
      </c>
      <c r="E347">
        <v>23.2</v>
      </c>
      <c r="F347">
        <v>22.7</v>
      </c>
      <c r="G347" s="4">
        <v>44</v>
      </c>
      <c r="H347">
        <v>46</v>
      </c>
      <c r="I347">
        <v>41</v>
      </c>
      <c r="J347">
        <v>1012.7</v>
      </c>
      <c r="K347">
        <v>1012.8</v>
      </c>
      <c r="L347">
        <v>1012.7</v>
      </c>
      <c r="M347">
        <v>1080.4000000000001</v>
      </c>
      <c r="N347">
        <v>1080.4000000000001</v>
      </c>
      <c r="O347">
        <v>946</v>
      </c>
      <c r="P347">
        <v>0</v>
      </c>
      <c r="Q347">
        <v>0</v>
      </c>
      <c r="R347" s="4">
        <v>2.1</v>
      </c>
      <c r="S347" s="4">
        <v>321</v>
      </c>
      <c r="T347">
        <v>2.2999999999999998</v>
      </c>
      <c r="U347">
        <v>321</v>
      </c>
    </row>
    <row r="348" spans="1:21" x14ac:dyDescent="0.2">
      <c r="A348" s="2">
        <v>41428</v>
      </c>
      <c r="B348" s="1">
        <v>0.40543981481481484</v>
      </c>
      <c r="C348" s="3">
        <f t="shared" si="5"/>
        <v>41428.405439814815</v>
      </c>
      <c r="D348" s="4">
        <v>23.2</v>
      </c>
      <c r="E348">
        <v>23.2</v>
      </c>
      <c r="F348">
        <v>22.7</v>
      </c>
      <c r="G348" s="4">
        <v>37</v>
      </c>
      <c r="H348">
        <v>46</v>
      </c>
      <c r="I348">
        <v>36</v>
      </c>
      <c r="J348">
        <v>1012.7</v>
      </c>
      <c r="K348">
        <v>1012.8</v>
      </c>
      <c r="L348">
        <v>1012.7</v>
      </c>
      <c r="M348">
        <v>1097.5</v>
      </c>
      <c r="N348">
        <v>1097.5</v>
      </c>
      <c r="O348">
        <v>974.9</v>
      </c>
      <c r="P348">
        <v>0</v>
      </c>
      <c r="Q348">
        <v>0</v>
      </c>
      <c r="R348" s="4">
        <v>2</v>
      </c>
      <c r="S348" s="4">
        <v>309</v>
      </c>
      <c r="T348">
        <v>2.2999999999999998</v>
      </c>
      <c r="U348">
        <v>317</v>
      </c>
    </row>
    <row r="349" spans="1:21" x14ac:dyDescent="0.2">
      <c r="A349" s="2">
        <v>41428</v>
      </c>
      <c r="B349" s="1">
        <v>0.41243055555555558</v>
      </c>
      <c r="C349" s="3">
        <f t="shared" si="5"/>
        <v>41428.412430555552</v>
      </c>
      <c r="D349" s="4">
        <v>23.8</v>
      </c>
      <c r="E349">
        <v>23.9</v>
      </c>
      <c r="F349">
        <v>22.8</v>
      </c>
      <c r="G349" s="4">
        <v>35</v>
      </c>
      <c r="H349">
        <v>45</v>
      </c>
      <c r="I349">
        <v>35</v>
      </c>
      <c r="J349">
        <v>1012.8</v>
      </c>
      <c r="K349">
        <v>1012.8</v>
      </c>
      <c r="L349">
        <v>1012.7</v>
      </c>
      <c r="M349">
        <v>1111.4000000000001</v>
      </c>
      <c r="N349">
        <v>1111.4000000000001</v>
      </c>
      <c r="O349">
        <v>997.9</v>
      </c>
      <c r="P349">
        <v>0</v>
      </c>
      <c r="Q349">
        <v>0</v>
      </c>
      <c r="R349" s="4">
        <v>2.2000000000000002</v>
      </c>
      <c r="S349" s="4">
        <v>315</v>
      </c>
      <c r="T349">
        <v>2.1</v>
      </c>
      <c r="U349">
        <v>316</v>
      </c>
    </row>
    <row r="350" spans="1:21" x14ac:dyDescent="0.2">
      <c r="A350" s="2">
        <v>41428</v>
      </c>
      <c r="B350" s="1">
        <v>0.41935185185185181</v>
      </c>
      <c r="C350" s="3">
        <f t="shared" si="5"/>
        <v>41428.419351851851</v>
      </c>
      <c r="D350" s="4">
        <v>23.9</v>
      </c>
      <c r="E350">
        <v>23.9</v>
      </c>
      <c r="F350">
        <v>23</v>
      </c>
      <c r="G350" s="4">
        <v>38</v>
      </c>
      <c r="H350">
        <v>45</v>
      </c>
      <c r="I350">
        <v>34</v>
      </c>
      <c r="J350">
        <v>1012.7</v>
      </c>
      <c r="K350">
        <v>1012.8</v>
      </c>
      <c r="L350">
        <v>1012.7</v>
      </c>
      <c r="M350">
        <v>1122.5</v>
      </c>
      <c r="N350">
        <v>1122.5</v>
      </c>
      <c r="O350">
        <v>1022.1</v>
      </c>
      <c r="P350">
        <v>0</v>
      </c>
      <c r="Q350">
        <v>0</v>
      </c>
      <c r="R350" s="4">
        <v>1.8</v>
      </c>
      <c r="S350" s="4">
        <v>326</v>
      </c>
      <c r="T350">
        <v>1.9</v>
      </c>
      <c r="U350">
        <v>324</v>
      </c>
    </row>
    <row r="351" spans="1:21" x14ac:dyDescent="0.2">
      <c r="A351" s="2">
        <v>41428</v>
      </c>
      <c r="B351" s="1">
        <v>0.42634259259259261</v>
      </c>
      <c r="C351" s="3">
        <f t="shared" si="5"/>
        <v>41428.426342592589</v>
      </c>
      <c r="D351" s="4">
        <v>23.8</v>
      </c>
      <c r="E351">
        <v>24.1</v>
      </c>
      <c r="F351">
        <v>23</v>
      </c>
      <c r="G351" s="4">
        <v>34</v>
      </c>
      <c r="H351">
        <v>45</v>
      </c>
      <c r="I351">
        <v>34</v>
      </c>
      <c r="J351">
        <v>1012.7</v>
      </c>
      <c r="K351">
        <v>1012.8</v>
      </c>
      <c r="L351">
        <v>1012.7</v>
      </c>
      <c r="M351">
        <v>1134.4000000000001</v>
      </c>
      <c r="N351">
        <v>1134.4000000000001</v>
      </c>
      <c r="O351">
        <v>1043.9000000000001</v>
      </c>
      <c r="P351">
        <v>0</v>
      </c>
      <c r="Q351">
        <v>0</v>
      </c>
      <c r="R351" s="4">
        <v>1</v>
      </c>
      <c r="S351" s="4">
        <v>321</v>
      </c>
      <c r="T351">
        <v>1.5</v>
      </c>
      <c r="U351">
        <v>325</v>
      </c>
    </row>
    <row r="352" spans="1:21" x14ac:dyDescent="0.2">
      <c r="A352" s="2">
        <v>41428</v>
      </c>
      <c r="B352" s="1">
        <v>0.43331018518518521</v>
      </c>
      <c r="C352" s="3">
        <f t="shared" si="5"/>
        <v>41428.433310185188</v>
      </c>
      <c r="D352" s="4">
        <v>24</v>
      </c>
      <c r="E352">
        <v>24.2</v>
      </c>
      <c r="F352">
        <v>23</v>
      </c>
      <c r="G352" s="4">
        <v>33</v>
      </c>
      <c r="H352">
        <v>45</v>
      </c>
      <c r="I352">
        <v>30</v>
      </c>
      <c r="J352">
        <v>1012.6</v>
      </c>
      <c r="K352">
        <v>1012.8</v>
      </c>
      <c r="L352">
        <v>1012.6</v>
      </c>
      <c r="M352">
        <v>1145.0999999999999</v>
      </c>
      <c r="N352">
        <v>1145.0999999999999</v>
      </c>
      <c r="O352">
        <v>1065.4000000000001</v>
      </c>
      <c r="P352">
        <v>0</v>
      </c>
      <c r="Q352">
        <v>0</v>
      </c>
      <c r="R352" s="4">
        <v>0.6</v>
      </c>
      <c r="S352" s="4">
        <v>34</v>
      </c>
      <c r="T352">
        <v>1.1000000000000001</v>
      </c>
      <c r="U352">
        <v>334</v>
      </c>
    </row>
    <row r="353" spans="1:21" x14ac:dyDescent="0.2">
      <c r="A353" s="2">
        <v>41428</v>
      </c>
      <c r="B353" s="1">
        <v>0.44026620370370373</v>
      </c>
      <c r="C353" s="3">
        <f t="shared" si="5"/>
        <v>41428.440266203703</v>
      </c>
      <c r="D353" s="4">
        <v>22.7</v>
      </c>
      <c r="E353">
        <v>24.2</v>
      </c>
      <c r="F353">
        <v>22.7</v>
      </c>
      <c r="G353" s="4">
        <v>42</v>
      </c>
      <c r="H353">
        <v>45</v>
      </c>
      <c r="I353">
        <v>30</v>
      </c>
      <c r="J353">
        <v>1012.6</v>
      </c>
      <c r="K353">
        <v>1012.8</v>
      </c>
      <c r="L353">
        <v>1012.6</v>
      </c>
      <c r="M353">
        <v>1149.5</v>
      </c>
      <c r="N353">
        <v>1149.5</v>
      </c>
      <c r="O353">
        <v>1082.4000000000001</v>
      </c>
      <c r="P353">
        <v>0</v>
      </c>
      <c r="Q353">
        <v>0</v>
      </c>
      <c r="R353" s="4">
        <v>2.2000000000000002</v>
      </c>
      <c r="S353" s="4">
        <v>101</v>
      </c>
      <c r="T353">
        <v>1.5</v>
      </c>
      <c r="U353">
        <v>87</v>
      </c>
    </row>
    <row r="354" spans="1:21" x14ac:dyDescent="0.2">
      <c r="A354" s="2">
        <v>41428</v>
      </c>
      <c r="B354" s="1">
        <v>0.44723379629629628</v>
      </c>
      <c r="C354" s="3">
        <f t="shared" si="5"/>
        <v>41428.447233796294</v>
      </c>
      <c r="D354" s="4">
        <v>23.5</v>
      </c>
      <c r="E354">
        <v>24.2</v>
      </c>
      <c r="F354">
        <v>22.6</v>
      </c>
      <c r="G354" s="4">
        <v>37</v>
      </c>
      <c r="H354">
        <v>44</v>
      </c>
      <c r="I354">
        <v>30</v>
      </c>
      <c r="J354">
        <v>1012.5</v>
      </c>
      <c r="K354">
        <v>1012.8</v>
      </c>
      <c r="L354">
        <v>1012.5</v>
      </c>
      <c r="M354">
        <v>1156.5999999999999</v>
      </c>
      <c r="N354">
        <v>1156.5999999999999</v>
      </c>
      <c r="O354">
        <v>1098.7</v>
      </c>
      <c r="P354">
        <v>0</v>
      </c>
      <c r="Q354">
        <v>0</v>
      </c>
      <c r="R354" s="4">
        <v>1.9</v>
      </c>
      <c r="S354" s="4">
        <v>152</v>
      </c>
      <c r="T354">
        <v>2.2000000000000002</v>
      </c>
      <c r="U354">
        <v>141</v>
      </c>
    </row>
    <row r="355" spans="1:21" x14ac:dyDescent="0.2">
      <c r="A355" s="2">
        <v>41428</v>
      </c>
      <c r="B355" s="1">
        <v>0.45420138888888889</v>
      </c>
      <c r="C355" s="3">
        <f t="shared" si="5"/>
        <v>41428.454201388886</v>
      </c>
      <c r="D355" s="4">
        <v>24</v>
      </c>
      <c r="E355">
        <v>24.2</v>
      </c>
      <c r="F355">
        <v>22.6</v>
      </c>
      <c r="G355" s="4">
        <v>32</v>
      </c>
      <c r="H355">
        <v>44</v>
      </c>
      <c r="I355">
        <v>30</v>
      </c>
      <c r="J355">
        <v>1012.5</v>
      </c>
      <c r="K355">
        <v>1012.8</v>
      </c>
      <c r="L355">
        <v>1012.5</v>
      </c>
      <c r="M355">
        <v>1159.4000000000001</v>
      </c>
      <c r="N355">
        <v>1159.4000000000001</v>
      </c>
      <c r="O355">
        <v>1112.5999999999999</v>
      </c>
      <c r="P355">
        <v>0</v>
      </c>
      <c r="Q355">
        <v>0</v>
      </c>
      <c r="R355" s="4">
        <v>2.1</v>
      </c>
      <c r="S355" s="4">
        <v>129</v>
      </c>
      <c r="T355">
        <v>2.1</v>
      </c>
      <c r="U355">
        <v>147</v>
      </c>
    </row>
    <row r="356" spans="1:21" x14ac:dyDescent="0.2">
      <c r="A356" s="2">
        <v>41428</v>
      </c>
      <c r="B356" s="1">
        <v>0.4611574074074074</v>
      </c>
      <c r="C356" s="3">
        <f t="shared" si="5"/>
        <v>41428.461157407408</v>
      </c>
      <c r="D356" s="4">
        <v>24.5</v>
      </c>
      <c r="E356">
        <v>24.5</v>
      </c>
      <c r="F356">
        <v>22.6</v>
      </c>
      <c r="G356" s="4">
        <v>33</v>
      </c>
      <c r="H356">
        <v>44</v>
      </c>
      <c r="I356">
        <v>30</v>
      </c>
      <c r="J356">
        <v>1012.5</v>
      </c>
      <c r="K356">
        <v>1012.7</v>
      </c>
      <c r="L356">
        <v>1012.5</v>
      </c>
      <c r="M356">
        <v>1158.2</v>
      </c>
      <c r="N356">
        <v>1160.2</v>
      </c>
      <c r="O356">
        <v>1124.0999999999999</v>
      </c>
      <c r="P356">
        <v>0</v>
      </c>
      <c r="Q356">
        <v>0</v>
      </c>
      <c r="R356" s="4">
        <v>1</v>
      </c>
      <c r="S356" s="4">
        <v>146</v>
      </c>
      <c r="T356">
        <v>1.6</v>
      </c>
      <c r="U356">
        <v>133</v>
      </c>
    </row>
    <row r="357" spans="1:21" x14ac:dyDescent="0.2">
      <c r="A357" s="2">
        <v>41428</v>
      </c>
      <c r="B357" s="1">
        <v>0.46814814814814815</v>
      </c>
      <c r="C357" s="3">
        <f t="shared" si="5"/>
        <v>41428.468148148146</v>
      </c>
      <c r="D357" s="4">
        <v>24.8</v>
      </c>
      <c r="E357">
        <v>25.2</v>
      </c>
      <c r="F357">
        <v>22.6</v>
      </c>
      <c r="G357" s="4">
        <v>34</v>
      </c>
      <c r="H357">
        <v>44</v>
      </c>
      <c r="I357">
        <v>30</v>
      </c>
      <c r="J357">
        <v>1012.4</v>
      </c>
      <c r="K357">
        <v>1012.7</v>
      </c>
      <c r="L357">
        <v>1012.4</v>
      </c>
      <c r="M357">
        <v>1158.2</v>
      </c>
      <c r="N357">
        <v>1160.2</v>
      </c>
      <c r="O357">
        <v>1135.5999999999999</v>
      </c>
      <c r="P357">
        <v>0</v>
      </c>
      <c r="Q357">
        <v>0</v>
      </c>
      <c r="R357" s="4">
        <v>2</v>
      </c>
      <c r="S357" s="4">
        <v>146</v>
      </c>
      <c r="T357">
        <v>1.6</v>
      </c>
      <c r="U357">
        <v>145</v>
      </c>
    </row>
    <row r="358" spans="1:21" x14ac:dyDescent="0.2">
      <c r="A358" s="2">
        <v>41428</v>
      </c>
      <c r="B358" s="1">
        <v>0.47512731481481479</v>
      </c>
      <c r="C358" s="3">
        <f t="shared" si="5"/>
        <v>41428.475127314814</v>
      </c>
      <c r="D358" s="4">
        <v>23.3</v>
      </c>
      <c r="E358">
        <v>25.2</v>
      </c>
      <c r="F358">
        <v>22.6</v>
      </c>
      <c r="G358" s="4">
        <v>37</v>
      </c>
      <c r="H358">
        <v>44</v>
      </c>
      <c r="I358">
        <v>30</v>
      </c>
      <c r="J358">
        <v>1012.4</v>
      </c>
      <c r="K358">
        <v>1012.7</v>
      </c>
      <c r="L358">
        <v>1012.4</v>
      </c>
      <c r="M358">
        <v>1153.4000000000001</v>
      </c>
      <c r="N358">
        <v>1160.2</v>
      </c>
      <c r="O358">
        <v>1144.7</v>
      </c>
      <c r="P358">
        <v>0</v>
      </c>
      <c r="Q358">
        <v>0</v>
      </c>
      <c r="R358" s="4">
        <v>2</v>
      </c>
      <c r="S358" s="4">
        <v>135</v>
      </c>
      <c r="T358">
        <v>2</v>
      </c>
      <c r="U358">
        <v>140</v>
      </c>
    </row>
    <row r="359" spans="1:21" x14ac:dyDescent="0.2">
      <c r="A359" s="2">
        <v>41428</v>
      </c>
      <c r="B359" s="1">
        <v>0.4820949074074074</v>
      </c>
      <c r="C359" s="3">
        <f t="shared" si="5"/>
        <v>41428.482094907406</v>
      </c>
      <c r="D359" s="4">
        <v>23.9</v>
      </c>
      <c r="E359">
        <v>25.2</v>
      </c>
      <c r="F359">
        <v>22.6</v>
      </c>
      <c r="G359" s="4">
        <v>34</v>
      </c>
      <c r="H359">
        <v>44</v>
      </c>
      <c r="I359">
        <v>30</v>
      </c>
      <c r="J359">
        <v>1012.4</v>
      </c>
      <c r="K359">
        <v>1012.6</v>
      </c>
      <c r="L359">
        <v>1012.4</v>
      </c>
      <c r="M359">
        <v>1152.5999999999999</v>
      </c>
      <c r="N359">
        <v>1160.2</v>
      </c>
      <c r="O359">
        <v>1150.5999999999999</v>
      </c>
      <c r="P359">
        <v>0</v>
      </c>
      <c r="Q359">
        <v>0</v>
      </c>
      <c r="R359" s="4">
        <v>2.2999999999999998</v>
      </c>
      <c r="S359" s="4">
        <v>158</v>
      </c>
      <c r="T359">
        <v>2</v>
      </c>
      <c r="U359">
        <v>149</v>
      </c>
    </row>
    <row r="360" spans="1:21" x14ac:dyDescent="0.2">
      <c r="A360" s="2">
        <v>41428</v>
      </c>
      <c r="B360" s="1">
        <v>0.48905092592592592</v>
      </c>
      <c r="C360" s="3">
        <f t="shared" si="5"/>
        <v>41428.489050925928</v>
      </c>
      <c r="D360" s="4">
        <v>23.6</v>
      </c>
      <c r="E360">
        <v>25.2</v>
      </c>
      <c r="F360">
        <v>23</v>
      </c>
      <c r="G360" s="4">
        <v>40</v>
      </c>
      <c r="H360">
        <v>40</v>
      </c>
      <c r="I360">
        <v>28</v>
      </c>
      <c r="J360">
        <v>1012.3</v>
      </c>
      <c r="K360">
        <v>1012.5</v>
      </c>
      <c r="L360">
        <v>1012.3</v>
      </c>
      <c r="M360">
        <v>1147.0999999999999</v>
      </c>
      <c r="N360">
        <v>1160.2</v>
      </c>
      <c r="O360">
        <v>1147.0999999999999</v>
      </c>
      <c r="P360">
        <v>0</v>
      </c>
      <c r="Q360">
        <v>0</v>
      </c>
      <c r="R360" s="4">
        <v>2.7</v>
      </c>
      <c r="S360" s="4">
        <v>135</v>
      </c>
      <c r="T360">
        <v>2.2000000000000002</v>
      </c>
      <c r="U360">
        <v>146</v>
      </c>
    </row>
    <row r="361" spans="1:21" x14ac:dyDescent="0.2">
      <c r="A361" s="2">
        <v>41428</v>
      </c>
      <c r="B361" s="1">
        <v>0.49599537037037034</v>
      </c>
      <c r="C361" s="3">
        <f t="shared" si="5"/>
        <v>41428.495995370373</v>
      </c>
      <c r="D361" s="4">
        <v>23.4</v>
      </c>
      <c r="E361">
        <v>25.2</v>
      </c>
      <c r="F361">
        <v>23</v>
      </c>
      <c r="G361" s="4">
        <v>40</v>
      </c>
      <c r="H361">
        <v>42</v>
      </c>
      <c r="I361">
        <v>28</v>
      </c>
      <c r="J361">
        <v>1012.2</v>
      </c>
      <c r="K361">
        <v>1012.5</v>
      </c>
      <c r="L361">
        <v>1012.2</v>
      </c>
      <c r="M361">
        <v>1140.3</v>
      </c>
      <c r="N361">
        <v>1160.2</v>
      </c>
      <c r="O361">
        <v>1139.0999999999999</v>
      </c>
      <c r="P361">
        <v>0</v>
      </c>
      <c r="Q361">
        <v>0</v>
      </c>
      <c r="R361" s="4">
        <v>1.8</v>
      </c>
      <c r="S361" s="4">
        <v>141</v>
      </c>
      <c r="T361">
        <v>2.4</v>
      </c>
      <c r="U361">
        <v>142</v>
      </c>
    </row>
    <row r="362" spans="1:21" x14ac:dyDescent="0.2">
      <c r="A362" s="2">
        <v>41428</v>
      </c>
      <c r="B362" s="1">
        <v>0.50296296296296295</v>
      </c>
      <c r="C362" s="3">
        <f t="shared" si="5"/>
        <v>41428.502962962964</v>
      </c>
      <c r="D362" s="4">
        <v>22.4</v>
      </c>
      <c r="E362">
        <v>25.2</v>
      </c>
      <c r="F362">
        <v>22.4</v>
      </c>
      <c r="G362" s="4">
        <v>43</v>
      </c>
      <c r="H362">
        <v>44</v>
      </c>
      <c r="I362">
        <v>28</v>
      </c>
      <c r="J362">
        <v>1012.1</v>
      </c>
      <c r="K362">
        <v>1012.5</v>
      </c>
      <c r="L362">
        <v>1012.1</v>
      </c>
      <c r="M362">
        <v>1132.4000000000001</v>
      </c>
      <c r="N362">
        <v>1159.4000000000001</v>
      </c>
      <c r="O362">
        <v>1132.4000000000001</v>
      </c>
      <c r="P362">
        <v>0</v>
      </c>
      <c r="Q362">
        <v>0</v>
      </c>
      <c r="R362" s="4">
        <v>2.2000000000000002</v>
      </c>
      <c r="S362" s="4">
        <v>135</v>
      </c>
      <c r="T362">
        <v>2.4</v>
      </c>
      <c r="U362">
        <v>143</v>
      </c>
    </row>
    <row r="363" spans="1:21" x14ac:dyDescent="0.2">
      <c r="A363" s="2">
        <v>41428</v>
      </c>
      <c r="B363" s="1">
        <v>0.50993055555555555</v>
      </c>
      <c r="C363" s="3">
        <f t="shared" si="5"/>
        <v>41428.509930555556</v>
      </c>
      <c r="D363" s="4">
        <v>23.9</v>
      </c>
      <c r="E363">
        <v>24.8</v>
      </c>
      <c r="F363">
        <v>22.3</v>
      </c>
      <c r="G363" s="4">
        <v>33</v>
      </c>
      <c r="H363">
        <v>45</v>
      </c>
      <c r="I363">
        <v>28</v>
      </c>
      <c r="J363">
        <v>1012</v>
      </c>
      <c r="K363">
        <v>1012.4</v>
      </c>
      <c r="L363">
        <v>1012</v>
      </c>
      <c r="M363">
        <v>1120.0999999999999</v>
      </c>
      <c r="N363">
        <v>1157.8</v>
      </c>
      <c r="O363">
        <v>1120.0999999999999</v>
      </c>
      <c r="P363">
        <v>0</v>
      </c>
      <c r="Q363">
        <v>0</v>
      </c>
      <c r="R363" s="4">
        <v>2.2999999999999998</v>
      </c>
      <c r="S363" s="4">
        <v>141</v>
      </c>
      <c r="T363">
        <v>2.2000000000000002</v>
      </c>
      <c r="U363">
        <v>143</v>
      </c>
    </row>
    <row r="364" spans="1:21" x14ac:dyDescent="0.2">
      <c r="A364" s="2">
        <v>41428</v>
      </c>
      <c r="B364" s="1">
        <v>0.51688657407407412</v>
      </c>
      <c r="C364" s="3">
        <f t="shared" si="5"/>
        <v>41428.516886574071</v>
      </c>
      <c r="D364" s="4">
        <v>23.5</v>
      </c>
      <c r="E364">
        <v>24.4</v>
      </c>
      <c r="F364">
        <v>22.3</v>
      </c>
      <c r="G364" s="4">
        <v>38</v>
      </c>
      <c r="H364">
        <v>45</v>
      </c>
      <c r="I364">
        <v>28</v>
      </c>
      <c r="J364">
        <v>1012</v>
      </c>
      <c r="K364">
        <v>1012.4</v>
      </c>
      <c r="L364">
        <v>1012</v>
      </c>
      <c r="M364">
        <v>1107.8</v>
      </c>
      <c r="N364">
        <v>1155.4000000000001</v>
      </c>
      <c r="O364">
        <v>1107.8</v>
      </c>
      <c r="P364">
        <v>0</v>
      </c>
      <c r="Q364">
        <v>0</v>
      </c>
      <c r="R364" s="4">
        <v>2.7</v>
      </c>
      <c r="S364" s="4">
        <v>163</v>
      </c>
      <c r="T364">
        <v>2.4</v>
      </c>
      <c r="U364">
        <v>152</v>
      </c>
    </row>
    <row r="365" spans="1:21" x14ac:dyDescent="0.2">
      <c r="A365" s="2">
        <v>41428</v>
      </c>
      <c r="B365" s="1">
        <v>0.52388888888888896</v>
      </c>
      <c r="C365" s="3">
        <f t="shared" si="5"/>
        <v>41428.523888888885</v>
      </c>
      <c r="D365" s="4">
        <v>24.1</v>
      </c>
      <c r="E365">
        <v>24.4</v>
      </c>
      <c r="F365">
        <v>22.3</v>
      </c>
      <c r="G365" s="4">
        <v>38</v>
      </c>
      <c r="H365">
        <v>45</v>
      </c>
      <c r="I365">
        <v>28</v>
      </c>
      <c r="J365">
        <v>1012</v>
      </c>
      <c r="K365">
        <v>1012.4</v>
      </c>
      <c r="L365">
        <v>1012</v>
      </c>
      <c r="M365">
        <v>1091.9000000000001</v>
      </c>
      <c r="N365">
        <v>1151.8</v>
      </c>
      <c r="O365">
        <v>1091.9000000000001</v>
      </c>
      <c r="P365">
        <v>0</v>
      </c>
      <c r="Q365">
        <v>0</v>
      </c>
      <c r="R365" s="4">
        <v>2.5</v>
      </c>
      <c r="S365" s="4">
        <v>163</v>
      </c>
      <c r="T365">
        <v>2.5</v>
      </c>
      <c r="U365">
        <v>154</v>
      </c>
    </row>
    <row r="366" spans="1:21" x14ac:dyDescent="0.2">
      <c r="A366" s="2">
        <v>41428</v>
      </c>
      <c r="B366" s="1">
        <v>0.53089120370370368</v>
      </c>
      <c r="C366" s="3">
        <f t="shared" si="5"/>
        <v>41428.530891203707</v>
      </c>
      <c r="D366" s="4">
        <v>23.6</v>
      </c>
      <c r="E366">
        <v>24.2</v>
      </c>
      <c r="F366">
        <v>22.3</v>
      </c>
      <c r="G366" s="4">
        <v>41</v>
      </c>
      <c r="H366">
        <v>45</v>
      </c>
      <c r="I366">
        <v>33</v>
      </c>
      <c r="J366">
        <v>1011.9</v>
      </c>
      <c r="K366">
        <v>1012.3</v>
      </c>
      <c r="L366">
        <v>1011.9</v>
      </c>
      <c r="M366">
        <v>1072.9000000000001</v>
      </c>
      <c r="N366">
        <v>1146.3</v>
      </c>
      <c r="O366">
        <v>1072.9000000000001</v>
      </c>
      <c r="P366">
        <v>0</v>
      </c>
      <c r="Q366">
        <v>0</v>
      </c>
      <c r="R366" s="4">
        <v>2.8</v>
      </c>
      <c r="S366" s="4">
        <v>158</v>
      </c>
      <c r="T366">
        <v>2.6</v>
      </c>
      <c r="U366">
        <v>154</v>
      </c>
    </row>
    <row r="367" spans="1:21" x14ac:dyDescent="0.2">
      <c r="A367" s="2">
        <v>41428</v>
      </c>
      <c r="B367" s="1">
        <v>0.53784722222222225</v>
      </c>
      <c r="C367" s="3">
        <f t="shared" si="5"/>
        <v>41428.537847222222</v>
      </c>
      <c r="D367" s="4">
        <v>23.4</v>
      </c>
      <c r="E367">
        <v>24.2</v>
      </c>
      <c r="F367">
        <v>22.3</v>
      </c>
      <c r="G367" s="4">
        <v>39</v>
      </c>
      <c r="H367">
        <v>45</v>
      </c>
      <c r="I367">
        <v>33</v>
      </c>
      <c r="J367">
        <v>1011.9</v>
      </c>
      <c r="K367">
        <v>1012.2</v>
      </c>
      <c r="L367">
        <v>1011.9</v>
      </c>
      <c r="M367">
        <v>1054.7</v>
      </c>
      <c r="N367">
        <v>1138.3</v>
      </c>
      <c r="O367">
        <v>1054.7</v>
      </c>
      <c r="P367">
        <v>0</v>
      </c>
      <c r="Q367">
        <v>0</v>
      </c>
      <c r="R367" s="4">
        <v>3</v>
      </c>
      <c r="S367" s="4">
        <v>158</v>
      </c>
      <c r="T367">
        <v>2.7</v>
      </c>
      <c r="U367">
        <v>155</v>
      </c>
    </row>
    <row r="368" spans="1:21" x14ac:dyDescent="0.2">
      <c r="A368" s="2">
        <v>41428</v>
      </c>
      <c r="B368" s="1">
        <v>0.54481481481481475</v>
      </c>
      <c r="C368" s="3">
        <f t="shared" si="5"/>
        <v>41428.544814814813</v>
      </c>
      <c r="D368" s="4">
        <v>23.4</v>
      </c>
      <c r="E368">
        <v>24.2</v>
      </c>
      <c r="F368">
        <v>22.3</v>
      </c>
      <c r="G368" s="4">
        <v>39</v>
      </c>
      <c r="H368">
        <v>45</v>
      </c>
      <c r="I368">
        <v>33</v>
      </c>
      <c r="J368">
        <v>1011.8</v>
      </c>
      <c r="K368">
        <v>1012.1</v>
      </c>
      <c r="L368">
        <v>1011.8</v>
      </c>
      <c r="M368">
        <v>1033.5999999999999</v>
      </c>
      <c r="N368">
        <v>1130.8</v>
      </c>
      <c r="O368">
        <v>1033.5999999999999</v>
      </c>
      <c r="P368">
        <v>0</v>
      </c>
      <c r="Q368">
        <v>0</v>
      </c>
      <c r="R368" s="4">
        <v>2.4</v>
      </c>
      <c r="S368" s="4">
        <v>163</v>
      </c>
      <c r="T368">
        <v>2.8</v>
      </c>
      <c r="U368">
        <v>154</v>
      </c>
    </row>
    <row r="369" spans="1:21" x14ac:dyDescent="0.2">
      <c r="A369" s="2">
        <v>41428</v>
      </c>
      <c r="B369" s="1">
        <v>0.55179398148148151</v>
      </c>
      <c r="C369" s="3">
        <f t="shared" si="5"/>
        <v>41428.551793981482</v>
      </c>
      <c r="D369" s="4">
        <v>23.2</v>
      </c>
      <c r="E369">
        <v>24.2</v>
      </c>
      <c r="F369">
        <v>22.9</v>
      </c>
      <c r="G369" s="4">
        <v>38</v>
      </c>
      <c r="H369">
        <v>42</v>
      </c>
      <c r="I369">
        <v>36</v>
      </c>
      <c r="J369">
        <v>1011.8</v>
      </c>
      <c r="K369">
        <v>1012</v>
      </c>
      <c r="L369">
        <v>1011.8</v>
      </c>
      <c r="M369">
        <v>1012.2</v>
      </c>
      <c r="N369">
        <v>1116.9000000000001</v>
      </c>
      <c r="O369">
        <v>1012.2</v>
      </c>
      <c r="P369">
        <v>0</v>
      </c>
      <c r="Q369">
        <v>0</v>
      </c>
      <c r="R369" s="4">
        <v>2.8</v>
      </c>
      <c r="S369" s="4">
        <v>141</v>
      </c>
      <c r="T369">
        <v>2.7</v>
      </c>
      <c r="U369">
        <v>148</v>
      </c>
    </row>
    <row r="370" spans="1:21" x14ac:dyDescent="0.2">
      <c r="A370" s="2">
        <v>41428</v>
      </c>
      <c r="B370" s="1">
        <v>0.5587847222222222</v>
      </c>
      <c r="C370" s="3">
        <f t="shared" si="5"/>
        <v>41428.55878472222</v>
      </c>
      <c r="D370" s="4">
        <v>22.7</v>
      </c>
      <c r="E370">
        <v>24.2</v>
      </c>
      <c r="F370">
        <v>22.7</v>
      </c>
      <c r="G370" s="4">
        <v>38</v>
      </c>
      <c r="H370">
        <v>42</v>
      </c>
      <c r="I370">
        <v>36</v>
      </c>
      <c r="J370">
        <v>1011.6</v>
      </c>
      <c r="K370">
        <v>1012</v>
      </c>
      <c r="L370">
        <v>1011.6</v>
      </c>
      <c r="M370">
        <v>990.4</v>
      </c>
      <c r="N370">
        <v>1104.5999999999999</v>
      </c>
      <c r="O370">
        <v>990.4</v>
      </c>
      <c r="P370">
        <v>0</v>
      </c>
      <c r="Q370">
        <v>0</v>
      </c>
      <c r="R370" s="4">
        <v>2.8</v>
      </c>
      <c r="S370" s="4">
        <v>129</v>
      </c>
      <c r="T370">
        <v>2.8</v>
      </c>
      <c r="U370">
        <v>139</v>
      </c>
    </row>
    <row r="371" spans="1:21" x14ac:dyDescent="0.2">
      <c r="A371" s="2">
        <v>41428</v>
      </c>
      <c r="B371" s="1">
        <v>0.56575231481481481</v>
      </c>
      <c r="C371" s="3">
        <f t="shared" si="5"/>
        <v>41428.565752314818</v>
      </c>
      <c r="D371" s="4">
        <v>23.1</v>
      </c>
      <c r="E371">
        <v>24.1</v>
      </c>
      <c r="F371">
        <v>22.6</v>
      </c>
      <c r="G371" s="4">
        <v>39</v>
      </c>
      <c r="H371">
        <v>43</v>
      </c>
      <c r="I371">
        <v>36</v>
      </c>
      <c r="J371">
        <v>1011.6</v>
      </c>
      <c r="K371">
        <v>1012</v>
      </c>
      <c r="L371">
        <v>1011.6</v>
      </c>
      <c r="M371">
        <v>962.6</v>
      </c>
      <c r="N371">
        <v>1088.8</v>
      </c>
      <c r="O371">
        <v>962.6</v>
      </c>
      <c r="P371">
        <v>0</v>
      </c>
      <c r="Q371">
        <v>0</v>
      </c>
      <c r="R371" s="4">
        <v>3.1</v>
      </c>
      <c r="S371" s="4">
        <v>141</v>
      </c>
      <c r="T371">
        <v>3</v>
      </c>
      <c r="U371">
        <v>138</v>
      </c>
    </row>
    <row r="372" spans="1:21" x14ac:dyDescent="0.2">
      <c r="A372" s="2">
        <v>41428</v>
      </c>
      <c r="B372" s="1">
        <v>0.57270833333333326</v>
      </c>
      <c r="C372" s="3">
        <f t="shared" si="5"/>
        <v>41428.572708333333</v>
      </c>
      <c r="D372" s="4">
        <v>23.7</v>
      </c>
      <c r="E372">
        <v>24</v>
      </c>
      <c r="F372">
        <v>22.6</v>
      </c>
      <c r="G372" s="4">
        <v>41</v>
      </c>
      <c r="H372">
        <v>44</v>
      </c>
      <c r="I372">
        <v>36</v>
      </c>
      <c r="J372">
        <v>1011.5</v>
      </c>
      <c r="K372">
        <v>1011.9</v>
      </c>
      <c r="L372">
        <v>1011.5</v>
      </c>
      <c r="M372">
        <v>935.3</v>
      </c>
      <c r="N372">
        <v>1070.9000000000001</v>
      </c>
      <c r="O372">
        <v>935.3</v>
      </c>
      <c r="P372">
        <v>0</v>
      </c>
      <c r="Q372">
        <v>0</v>
      </c>
      <c r="R372" s="4">
        <v>3</v>
      </c>
      <c r="S372" s="4">
        <v>152</v>
      </c>
      <c r="T372">
        <v>3.2</v>
      </c>
      <c r="U372">
        <v>147</v>
      </c>
    </row>
    <row r="373" spans="1:21" x14ac:dyDescent="0.2">
      <c r="A373" s="2">
        <v>41428</v>
      </c>
      <c r="B373" s="1">
        <v>0.57969907407407406</v>
      </c>
      <c r="C373" s="3">
        <f t="shared" si="5"/>
        <v>41428.579699074071</v>
      </c>
      <c r="D373" s="4">
        <v>23.7</v>
      </c>
      <c r="E373">
        <v>24.1</v>
      </c>
      <c r="F373">
        <v>22.6</v>
      </c>
      <c r="G373" s="4">
        <v>37</v>
      </c>
      <c r="H373">
        <v>44</v>
      </c>
      <c r="I373">
        <v>36</v>
      </c>
      <c r="J373">
        <v>1011.4</v>
      </c>
      <c r="K373">
        <v>1011.8</v>
      </c>
      <c r="L373">
        <v>1011.4</v>
      </c>
      <c r="M373">
        <v>902</v>
      </c>
      <c r="N373">
        <v>1052.7</v>
      </c>
      <c r="O373">
        <v>772.6</v>
      </c>
      <c r="P373">
        <v>0</v>
      </c>
      <c r="Q373">
        <v>0</v>
      </c>
      <c r="R373" s="4">
        <v>3.5</v>
      </c>
      <c r="S373" s="4">
        <v>152</v>
      </c>
      <c r="T373">
        <v>3.4</v>
      </c>
      <c r="U373">
        <v>151</v>
      </c>
    </row>
    <row r="374" spans="1:21" x14ac:dyDescent="0.2">
      <c r="A374" s="2">
        <v>41428</v>
      </c>
      <c r="B374" s="1">
        <v>0.58665509259259252</v>
      </c>
      <c r="C374" s="3">
        <f t="shared" si="5"/>
        <v>41428.586655092593</v>
      </c>
      <c r="D374" s="4">
        <v>23.9</v>
      </c>
      <c r="E374">
        <v>24.1</v>
      </c>
      <c r="F374">
        <v>22.6</v>
      </c>
      <c r="G374" s="4">
        <v>37</v>
      </c>
      <c r="H374">
        <v>44</v>
      </c>
      <c r="I374">
        <v>36</v>
      </c>
      <c r="J374">
        <v>1011.3</v>
      </c>
      <c r="K374">
        <v>1011.8</v>
      </c>
      <c r="L374">
        <v>1011.3</v>
      </c>
      <c r="M374">
        <v>871</v>
      </c>
      <c r="N374">
        <v>1032</v>
      </c>
      <c r="O374">
        <v>772.6</v>
      </c>
      <c r="P374">
        <v>0</v>
      </c>
      <c r="Q374">
        <v>0</v>
      </c>
      <c r="R374" s="4">
        <v>3.6</v>
      </c>
      <c r="S374" s="4">
        <v>152</v>
      </c>
      <c r="T374">
        <v>3.3</v>
      </c>
      <c r="U374">
        <v>152</v>
      </c>
    </row>
    <row r="375" spans="1:21" x14ac:dyDescent="0.2">
      <c r="A375" s="2">
        <v>41428</v>
      </c>
      <c r="B375" s="1">
        <v>0.59362268518518524</v>
      </c>
      <c r="C375" s="3">
        <f t="shared" si="5"/>
        <v>41428.593622685185</v>
      </c>
      <c r="D375" s="4">
        <v>23.6</v>
      </c>
      <c r="E375">
        <v>24.2</v>
      </c>
      <c r="F375">
        <v>22.6</v>
      </c>
      <c r="G375" s="4">
        <v>40</v>
      </c>
      <c r="H375">
        <v>44</v>
      </c>
      <c r="I375">
        <v>37</v>
      </c>
      <c r="J375">
        <v>1011.2</v>
      </c>
      <c r="K375">
        <v>1011.7</v>
      </c>
      <c r="L375">
        <v>1011.2</v>
      </c>
      <c r="M375">
        <v>838.1</v>
      </c>
      <c r="N375">
        <v>1010.6</v>
      </c>
      <c r="O375">
        <v>772.6</v>
      </c>
      <c r="P375">
        <v>0</v>
      </c>
      <c r="Q375">
        <v>0</v>
      </c>
      <c r="R375" s="4">
        <v>3.1</v>
      </c>
      <c r="S375" s="4">
        <v>163</v>
      </c>
      <c r="T375">
        <v>3.3</v>
      </c>
      <c r="U375">
        <v>152</v>
      </c>
    </row>
    <row r="376" spans="1:21" x14ac:dyDescent="0.2">
      <c r="A376" s="2">
        <v>41428</v>
      </c>
      <c r="B376" s="1">
        <v>0.60061342592592593</v>
      </c>
      <c r="C376" s="3">
        <f t="shared" si="5"/>
        <v>41428.600613425922</v>
      </c>
      <c r="D376" s="4">
        <v>23.6</v>
      </c>
      <c r="E376">
        <v>24.2</v>
      </c>
      <c r="F376">
        <v>22.6</v>
      </c>
      <c r="G376" s="4">
        <v>43</v>
      </c>
      <c r="H376">
        <v>44</v>
      </c>
      <c r="I376">
        <v>37</v>
      </c>
      <c r="J376">
        <v>1011.1</v>
      </c>
      <c r="K376">
        <v>1011.6</v>
      </c>
      <c r="L376">
        <v>1011.1</v>
      </c>
      <c r="M376">
        <v>800.8</v>
      </c>
      <c r="N376">
        <v>988</v>
      </c>
      <c r="O376">
        <v>772.6</v>
      </c>
      <c r="P376">
        <v>0</v>
      </c>
      <c r="Q376">
        <v>0</v>
      </c>
      <c r="R376" s="4">
        <v>3.2</v>
      </c>
      <c r="S376" s="4">
        <v>163</v>
      </c>
      <c r="T376">
        <v>3.3</v>
      </c>
      <c r="U376">
        <v>152</v>
      </c>
    </row>
    <row r="377" spans="1:21" x14ac:dyDescent="0.2">
      <c r="A377" s="2">
        <v>41428</v>
      </c>
      <c r="B377" s="1">
        <v>0.6075694444444445</v>
      </c>
      <c r="C377" s="3">
        <f t="shared" si="5"/>
        <v>41428.607569444444</v>
      </c>
      <c r="D377" s="4">
        <v>24</v>
      </c>
      <c r="E377">
        <v>24.2</v>
      </c>
      <c r="F377">
        <v>23</v>
      </c>
      <c r="G377" s="4">
        <v>39</v>
      </c>
      <c r="H377">
        <v>44</v>
      </c>
      <c r="I377">
        <v>37</v>
      </c>
      <c r="J377">
        <v>1011.1</v>
      </c>
      <c r="K377">
        <v>1011.6</v>
      </c>
      <c r="L377">
        <v>1011.1</v>
      </c>
      <c r="M377">
        <v>761.9</v>
      </c>
      <c r="N377">
        <v>961.4</v>
      </c>
      <c r="O377">
        <v>631.4</v>
      </c>
      <c r="P377">
        <v>0</v>
      </c>
      <c r="Q377">
        <v>0</v>
      </c>
      <c r="R377" s="4">
        <v>3.4</v>
      </c>
      <c r="S377" s="4">
        <v>146</v>
      </c>
      <c r="T377">
        <v>3.3</v>
      </c>
      <c r="U377">
        <v>152</v>
      </c>
    </row>
    <row r="378" spans="1:21" x14ac:dyDescent="0.2">
      <c r="A378" s="2">
        <v>41428</v>
      </c>
      <c r="B378" s="1">
        <v>0.61456018518518518</v>
      </c>
      <c r="C378" s="3">
        <f t="shared" si="5"/>
        <v>41428.614560185182</v>
      </c>
      <c r="D378" s="4">
        <v>23.6</v>
      </c>
      <c r="E378">
        <v>24.2</v>
      </c>
      <c r="F378">
        <v>23.2</v>
      </c>
      <c r="G378" s="4">
        <v>42</v>
      </c>
      <c r="H378">
        <v>43</v>
      </c>
      <c r="I378">
        <v>37</v>
      </c>
      <c r="J378">
        <v>1011</v>
      </c>
      <c r="K378">
        <v>1011.5</v>
      </c>
      <c r="L378">
        <v>1011</v>
      </c>
      <c r="M378">
        <v>722.3</v>
      </c>
      <c r="N378">
        <v>932.9</v>
      </c>
      <c r="O378">
        <v>631.4</v>
      </c>
      <c r="P378">
        <v>0</v>
      </c>
      <c r="Q378">
        <v>0</v>
      </c>
      <c r="R378" s="4">
        <v>3.7</v>
      </c>
      <c r="S378" s="4">
        <v>146</v>
      </c>
      <c r="T378">
        <v>3.2</v>
      </c>
      <c r="U378">
        <v>141</v>
      </c>
    </row>
    <row r="379" spans="1:21" x14ac:dyDescent="0.2">
      <c r="A379" s="2">
        <v>41428</v>
      </c>
      <c r="B379" s="1">
        <v>0.62152777777777779</v>
      </c>
      <c r="C379" s="3">
        <f t="shared" si="5"/>
        <v>41428.621527777781</v>
      </c>
      <c r="D379" s="4">
        <v>23.5</v>
      </c>
      <c r="E379">
        <v>24.2</v>
      </c>
      <c r="F379">
        <v>23.2</v>
      </c>
      <c r="G379" s="4">
        <v>49</v>
      </c>
      <c r="H379">
        <v>50</v>
      </c>
      <c r="I379">
        <v>37</v>
      </c>
      <c r="J379">
        <v>1010.9</v>
      </c>
      <c r="K379">
        <v>1011.4</v>
      </c>
      <c r="L379">
        <v>1010.9</v>
      </c>
      <c r="M379">
        <v>683.4</v>
      </c>
      <c r="N379">
        <v>899.2</v>
      </c>
      <c r="O379">
        <v>631.4</v>
      </c>
      <c r="P379">
        <v>0</v>
      </c>
      <c r="Q379">
        <v>0</v>
      </c>
      <c r="R379" s="4">
        <v>3.5</v>
      </c>
      <c r="S379" s="4">
        <v>180</v>
      </c>
      <c r="T379">
        <v>3.3</v>
      </c>
      <c r="U379">
        <v>160</v>
      </c>
    </row>
    <row r="380" spans="1:21" x14ac:dyDescent="0.2">
      <c r="A380" s="2">
        <v>41428</v>
      </c>
      <c r="B380" s="1">
        <v>0.6284953703703704</v>
      </c>
      <c r="C380" s="3">
        <f t="shared" si="5"/>
        <v>41428.628495370373</v>
      </c>
      <c r="D380" s="4">
        <v>23.1</v>
      </c>
      <c r="E380">
        <v>24.2</v>
      </c>
      <c r="F380">
        <v>23.1</v>
      </c>
      <c r="G380" s="4">
        <v>50</v>
      </c>
      <c r="H380">
        <v>50</v>
      </c>
      <c r="I380">
        <v>37</v>
      </c>
      <c r="J380">
        <v>1010.9</v>
      </c>
      <c r="K380">
        <v>1011.3</v>
      </c>
      <c r="L380">
        <v>1010.9</v>
      </c>
      <c r="M380">
        <v>642.9</v>
      </c>
      <c r="N380">
        <v>868.2</v>
      </c>
      <c r="O380">
        <v>631.4</v>
      </c>
      <c r="P380">
        <v>0</v>
      </c>
      <c r="Q380">
        <v>0</v>
      </c>
      <c r="R380" s="4">
        <v>4.2</v>
      </c>
      <c r="S380" s="4">
        <v>163</v>
      </c>
      <c r="T380">
        <v>3.7</v>
      </c>
      <c r="U380">
        <v>167</v>
      </c>
    </row>
    <row r="381" spans="1:21" x14ac:dyDescent="0.2">
      <c r="A381" s="2">
        <v>41428</v>
      </c>
      <c r="B381" s="1">
        <v>0.63546296296296301</v>
      </c>
      <c r="C381" s="3">
        <f t="shared" si="5"/>
        <v>41428.635462962964</v>
      </c>
      <c r="D381" s="4">
        <v>23</v>
      </c>
      <c r="E381">
        <v>24</v>
      </c>
      <c r="F381">
        <v>22.9</v>
      </c>
      <c r="G381" s="4">
        <v>49</v>
      </c>
      <c r="H381">
        <v>50</v>
      </c>
      <c r="I381">
        <v>38</v>
      </c>
      <c r="J381">
        <v>1010.8</v>
      </c>
      <c r="K381">
        <v>1011.2</v>
      </c>
      <c r="L381">
        <v>1010.8</v>
      </c>
      <c r="M381">
        <v>602.1</v>
      </c>
      <c r="N381">
        <v>835.3</v>
      </c>
      <c r="O381">
        <v>602.1</v>
      </c>
      <c r="P381">
        <v>0</v>
      </c>
      <c r="Q381">
        <v>0</v>
      </c>
      <c r="R381" s="4">
        <v>3.7</v>
      </c>
      <c r="S381" s="4">
        <v>163</v>
      </c>
      <c r="T381">
        <v>3.7</v>
      </c>
      <c r="U381">
        <v>165</v>
      </c>
    </row>
    <row r="382" spans="1:21" x14ac:dyDescent="0.2">
      <c r="A382" s="2">
        <v>41428</v>
      </c>
      <c r="B382" s="1">
        <v>0.64245370370370369</v>
      </c>
      <c r="C382" s="3">
        <f t="shared" si="5"/>
        <v>41428.642453703702</v>
      </c>
      <c r="D382" s="4">
        <v>22.9</v>
      </c>
      <c r="E382">
        <v>24</v>
      </c>
      <c r="F382">
        <v>22.6</v>
      </c>
      <c r="G382" s="4">
        <v>52</v>
      </c>
      <c r="H382">
        <v>53</v>
      </c>
      <c r="I382">
        <v>38</v>
      </c>
      <c r="J382">
        <v>1010.8</v>
      </c>
      <c r="K382">
        <v>1011.1</v>
      </c>
      <c r="L382">
        <v>1010.8</v>
      </c>
      <c r="M382">
        <v>561.20000000000005</v>
      </c>
      <c r="N382">
        <v>796.8</v>
      </c>
      <c r="O382">
        <v>561.20000000000005</v>
      </c>
      <c r="P382">
        <v>0</v>
      </c>
      <c r="Q382">
        <v>0</v>
      </c>
      <c r="R382" s="4">
        <v>3.5</v>
      </c>
      <c r="S382" s="4">
        <v>158</v>
      </c>
      <c r="T382">
        <v>3.3</v>
      </c>
      <c r="U382">
        <v>163</v>
      </c>
    </row>
    <row r="383" spans="1:21" x14ac:dyDescent="0.2">
      <c r="A383" s="2">
        <v>41428</v>
      </c>
      <c r="B383" s="1">
        <v>0.64943287037037034</v>
      </c>
      <c r="C383" s="3">
        <f t="shared" si="5"/>
        <v>41428.64943287037</v>
      </c>
      <c r="D383" s="4">
        <v>22.5</v>
      </c>
      <c r="E383">
        <v>23.9</v>
      </c>
      <c r="F383">
        <v>22.5</v>
      </c>
      <c r="G383" s="4">
        <v>53</v>
      </c>
      <c r="H383">
        <v>53</v>
      </c>
      <c r="I383">
        <v>39</v>
      </c>
      <c r="J383">
        <v>1010.6</v>
      </c>
      <c r="K383">
        <v>1011.1</v>
      </c>
      <c r="L383">
        <v>1010.6</v>
      </c>
      <c r="M383">
        <v>518.4</v>
      </c>
      <c r="N383">
        <v>758</v>
      </c>
      <c r="O383">
        <v>518.4</v>
      </c>
      <c r="P383">
        <v>0</v>
      </c>
      <c r="Q383">
        <v>0</v>
      </c>
      <c r="R383" s="4">
        <v>2.2999999999999998</v>
      </c>
      <c r="S383" s="4">
        <v>169</v>
      </c>
      <c r="T383">
        <v>3.2</v>
      </c>
      <c r="U383">
        <v>154</v>
      </c>
    </row>
    <row r="384" spans="1:21" x14ac:dyDescent="0.2">
      <c r="A384" s="2">
        <v>41428</v>
      </c>
      <c r="B384" s="1">
        <v>0.65640046296296295</v>
      </c>
      <c r="C384" s="3">
        <f t="shared" si="5"/>
        <v>41428.656400462962</v>
      </c>
      <c r="D384" s="4">
        <v>22.4</v>
      </c>
      <c r="E384">
        <v>23.8</v>
      </c>
      <c r="F384">
        <v>22.4</v>
      </c>
      <c r="G384" s="4">
        <v>52</v>
      </c>
      <c r="H384">
        <v>54</v>
      </c>
      <c r="I384">
        <v>44</v>
      </c>
      <c r="J384">
        <v>1010.4</v>
      </c>
      <c r="K384">
        <v>1011</v>
      </c>
      <c r="L384">
        <v>1010.4</v>
      </c>
      <c r="M384">
        <v>481.1</v>
      </c>
      <c r="N384">
        <v>716.7</v>
      </c>
      <c r="O384">
        <v>481.1</v>
      </c>
      <c r="P384">
        <v>0</v>
      </c>
      <c r="Q384">
        <v>0</v>
      </c>
      <c r="R384" s="4">
        <v>3.8</v>
      </c>
      <c r="S384" s="4">
        <v>141</v>
      </c>
      <c r="T384">
        <v>3.2</v>
      </c>
      <c r="U384">
        <v>148</v>
      </c>
    </row>
    <row r="385" spans="1:21" x14ac:dyDescent="0.2">
      <c r="A385" s="2">
        <v>41428</v>
      </c>
      <c r="B385" s="1">
        <v>0.66335648148148152</v>
      </c>
      <c r="C385" s="3">
        <f t="shared" si="5"/>
        <v>41428.663356481484</v>
      </c>
      <c r="D385" s="4">
        <v>22.2</v>
      </c>
      <c r="E385">
        <v>23.4</v>
      </c>
      <c r="F385">
        <v>22.2</v>
      </c>
      <c r="G385" s="4">
        <v>54</v>
      </c>
      <c r="H385">
        <v>55</v>
      </c>
      <c r="I385">
        <v>48</v>
      </c>
      <c r="J385">
        <v>1010.3</v>
      </c>
      <c r="K385">
        <v>1011</v>
      </c>
      <c r="L385">
        <v>1010.3</v>
      </c>
      <c r="M385">
        <v>441.1</v>
      </c>
      <c r="N385">
        <v>681</v>
      </c>
      <c r="O385">
        <v>441.1</v>
      </c>
      <c r="P385">
        <v>0</v>
      </c>
      <c r="Q385">
        <v>0</v>
      </c>
      <c r="R385" s="4">
        <v>4.3</v>
      </c>
      <c r="S385" s="4">
        <v>141</v>
      </c>
      <c r="T385">
        <v>3.7</v>
      </c>
      <c r="U385">
        <v>145</v>
      </c>
    </row>
    <row r="386" spans="1:21" x14ac:dyDescent="0.2">
      <c r="A386" s="2">
        <v>41428</v>
      </c>
      <c r="B386" s="1">
        <v>0.67033564814814817</v>
      </c>
      <c r="C386" s="3">
        <f t="shared" si="5"/>
        <v>41428.670335648145</v>
      </c>
      <c r="D386" s="4">
        <v>22.2</v>
      </c>
      <c r="E386">
        <v>23.2</v>
      </c>
      <c r="F386">
        <v>22.2</v>
      </c>
      <c r="G386" s="4">
        <v>53</v>
      </c>
      <c r="H386">
        <v>55</v>
      </c>
      <c r="I386">
        <v>48</v>
      </c>
      <c r="J386">
        <v>1010.1</v>
      </c>
      <c r="K386">
        <v>1010.9</v>
      </c>
      <c r="L386">
        <v>1010.1</v>
      </c>
      <c r="M386">
        <v>403.8</v>
      </c>
      <c r="N386">
        <v>639.4</v>
      </c>
      <c r="O386">
        <v>403.8</v>
      </c>
      <c r="P386">
        <v>0</v>
      </c>
      <c r="Q386">
        <v>0</v>
      </c>
      <c r="R386" s="4">
        <v>4.7</v>
      </c>
      <c r="S386" s="4">
        <v>141</v>
      </c>
      <c r="T386">
        <v>4.3</v>
      </c>
      <c r="U386">
        <v>140</v>
      </c>
    </row>
    <row r="387" spans="1:21" x14ac:dyDescent="0.2">
      <c r="A387" s="2">
        <v>41428</v>
      </c>
      <c r="B387" s="1">
        <v>0.67730324074074078</v>
      </c>
      <c r="C387" s="3">
        <f t="shared" si="5"/>
        <v>41428.677303240744</v>
      </c>
      <c r="D387" s="4">
        <v>21.8</v>
      </c>
      <c r="E387">
        <v>23.1</v>
      </c>
      <c r="F387">
        <v>21.8</v>
      </c>
      <c r="G387" s="4">
        <v>53</v>
      </c>
      <c r="H387">
        <v>55</v>
      </c>
      <c r="I387">
        <v>50</v>
      </c>
      <c r="J387">
        <v>1010</v>
      </c>
      <c r="K387">
        <v>1010.8</v>
      </c>
      <c r="L387">
        <v>1010</v>
      </c>
      <c r="M387">
        <v>366.5</v>
      </c>
      <c r="N387">
        <v>596.5</v>
      </c>
      <c r="O387">
        <v>366.5</v>
      </c>
      <c r="P387">
        <v>0</v>
      </c>
      <c r="Q387">
        <v>0</v>
      </c>
      <c r="R387" s="4">
        <v>4.5999999999999996</v>
      </c>
      <c r="S387" s="4">
        <v>135</v>
      </c>
      <c r="T387">
        <v>4.7</v>
      </c>
      <c r="U387">
        <v>139</v>
      </c>
    </row>
    <row r="388" spans="1:21" x14ac:dyDescent="0.2">
      <c r="A388" s="2">
        <v>41428</v>
      </c>
      <c r="B388" s="1">
        <v>0.6843055555555555</v>
      </c>
      <c r="C388" s="3">
        <f t="shared" ref="C388:C451" si="6">+A388+B388</f>
        <v>41428.684305555558</v>
      </c>
      <c r="D388" s="4">
        <v>22</v>
      </c>
      <c r="E388">
        <v>22.7</v>
      </c>
      <c r="F388">
        <v>21.8</v>
      </c>
      <c r="G388" s="4">
        <v>53</v>
      </c>
      <c r="H388">
        <v>55</v>
      </c>
      <c r="I388">
        <v>52</v>
      </c>
      <c r="J388">
        <v>1010.1</v>
      </c>
      <c r="K388">
        <v>1010.7</v>
      </c>
      <c r="L388">
        <v>1010</v>
      </c>
      <c r="M388">
        <v>326</v>
      </c>
      <c r="N388">
        <v>556.9</v>
      </c>
      <c r="O388">
        <v>326</v>
      </c>
      <c r="P388">
        <v>0</v>
      </c>
      <c r="Q388">
        <v>0</v>
      </c>
      <c r="R388" s="4">
        <v>3.2</v>
      </c>
      <c r="S388" s="4">
        <v>135</v>
      </c>
      <c r="T388">
        <v>3.7</v>
      </c>
      <c r="U388">
        <v>135</v>
      </c>
    </row>
    <row r="389" spans="1:21" x14ac:dyDescent="0.2">
      <c r="A389" s="2">
        <v>41428</v>
      </c>
      <c r="B389" s="1">
        <v>0.69125000000000003</v>
      </c>
      <c r="C389" s="3">
        <f t="shared" si="6"/>
        <v>41428.691250000003</v>
      </c>
      <c r="D389" s="4">
        <v>21.6</v>
      </c>
      <c r="E389">
        <v>22.7</v>
      </c>
      <c r="F389">
        <v>21.6</v>
      </c>
      <c r="G389" s="4">
        <v>54</v>
      </c>
      <c r="H389">
        <v>55</v>
      </c>
      <c r="I389">
        <v>52</v>
      </c>
      <c r="J389">
        <v>1010.1</v>
      </c>
      <c r="K389">
        <v>1010.6</v>
      </c>
      <c r="L389">
        <v>1010</v>
      </c>
      <c r="M389">
        <v>290.7</v>
      </c>
      <c r="N389">
        <v>512.1</v>
      </c>
      <c r="O389">
        <v>290.7</v>
      </c>
      <c r="P389">
        <v>0</v>
      </c>
      <c r="Q389">
        <v>0</v>
      </c>
      <c r="R389" s="4">
        <v>3.6</v>
      </c>
      <c r="S389" s="4">
        <v>124</v>
      </c>
      <c r="T389">
        <v>3.2</v>
      </c>
      <c r="U389">
        <v>126</v>
      </c>
    </row>
    <row r="390" spans="1:21" x14ac:dyDescent="0.2">
      <c r="A390" s="2">
        <v>41428</v>
      </c>
      <c r="B390" s="1">
        <v>0.69824074074074083</v>
      </c>
      <c r="C390" s="3">
        <f t="shared" si="6"/>
        <v>41428.698240740741</v>
      </c>
      <c r="D390" s="4">
        <v>21.5</v>
      </c>
      <c r="E390">
        <v>22.4</v>
      </c>
      <c r="F390">
        <v>21.5</v>
      </c>
      <c r="G390" s="4">
        <v>54</v>
      </c>
      <c r="H390">
        <v>55</v>
      </c>
      <c r="I390">
        <v>52</v>
      </c>
      <c r="J390">
        <v>1010</v>
      </c>
      <c r="K390">
        <v>1010.3</v>
      </c>
      <c r="L390">
        <v>1010</v>
      </c>
      <c r="M390">
        <v>251.1</v>
      </c>
      <c r="N390">
        <v>472.4</v>
      </c>
      <c r="O390">
        <v>251.1</v>
      </c>
      <c r="P390">
        <v>0</v>
      </c>
      <c r="Q390">
        <v>0</v>
      </c>
      <c r="R390" s="4">
        <v>3.1</v>
      </c>
      <c r="S390" s="4">
        <v>141</v>
      </c>
      <c r="T390">
        <v>3</v>
      </c>
      <c r="U390">
        <v>125</v>
      </c>
    </row>
    <row r="391" spans="1:21" x14ac:dyDescent="0.2">
      <c r="A391" s="2">
        <v>41428</v>
      </c>
      <c r="B391" s="1">
        <v>0.70520833333333333</v>
      </c>
      <c r="C391" s="3">
        <f t="shared" si="6"/>
        <v>41428.705208333333</v>
      </c>
      <c r="D391" s="4">
        <v>21.3</v>
      </c>
      <c r="E391">
        <v>22.4</v>
      </c>
      <c r="F391">
        <v>21.3</v>
      </c>
      <c r="G391" s="4">
        <v>54</v>
      </c>
      <c r="H391">
        <v>55</v>
      </c>
      <c r="I391">
        <v>52</v>
      </c>
      <c r="J391">
        <v>1010.1</v>
      </c>
      <c r="K391">
        <v>1010.3</v>
      </c>
      <c r="L391">
        <v>1010</v>
      </c>
      <c r="M391">
        <v>234</v>
      </c>
      <c r="N391">
        <v>433.1</v>
      </c>
      <c r="O391">
        <v>234</v>
      </c>
      <c r="P391">
        <v>0</v>
      </c>
      <c r="Q391">
        <v>0</v>
      </c>
      <c r="R391" s="4">
        <v>3.4</v>
      </c>
      <c r="S391" s="4">
        <v>118</v>
      </c>
      <c r="T391">
        <v>3.5</v>
      </c>
      <c r="U391">
        <v>123</v>
      </c>
    </row>
    <row r="392" spans="1:21" x14ac:dyDescent="0.2">
      <c r="A392" s="2">
        <v>41428</v>
      </c>
      <c r="B392" s="1">
        <v>0.71215277777777775</v>
      </c>
      <c r="C392" s="3">
        <f t="shared" si="6"/>
        <v>41428.712152777778</v>
      </c>
      <c r="D392" s="4">
        <v>21</v>
      </c>
      <c r="E392">
        <v>22.1</v>
      </c>
      <c r="F392">
        <v>21</v>
      </c>
      <c r="G392" s="4">
        <v>55</v>
      </c>
      <c r="H392">
        <v>56</v>
      </c>
      <c r="I392">
        <v>52</v>
      </c>
      <c r="J392">
        <v>1010.1</v>
      </c>
      <c r="K392">
        <v>1010.1</v>
      </c>
      <c r="L392">
        <v>1010</v>
      </c>
      <c r="M392">
        <v>179.7</v>
      </c>
      <c r="N392">
        <v>397</v>
      </c>
      <c r="O392">
        <v>179.7</v>
      </c>
      <c r="P392">
        <v>0</v>
      </c>
      <c r="Q392">
        <v>0</v>
      </c>
      <c r="R392" s="4">
        <v>2.5</v>
      </c>
      <c r="S392" s="4">
        <v>101</v>
      </c>
      <c r="T392">
        <v>3</v>
      </c>
      <c r="U392">
        <v>110</v>
      </c>
    </row>
    <row r="393" spans="1:21" x14ac:dyDescent="0.2">
      <c r="A393" s="2">
        <v>41428</v>
      </c>
      <c r="B393" s="1">
        <v>0.71912037037037047</v>
      </c>
      <c r="C393" s="3">
        <f t="shared" si="6"/>
        <v>41428.71912037037</v>
      </c>
      <c r="D393" s="4">
        <v>20.7</v>
      </c>
      <c r="E393">
        <v>22</v>
      </c>
      <c r="F393">
        <v>20.7</v>
      </c>
      <c r="G393" s="4">
        <v>58</v>
      </c>
      <c r="H393">
        <v>59</v>
      </c>
      <c r="I393">
        <v>52</v>
      </c>
      <c r="J393">
        <v>1010</v>
      </c>
      <c r="K393">
        <v>1010.1</v>
      </c>
      <c r="L393">
        <v>1010</v>
      </c>
      <c r="M393">
        <v>143.6</v>
      </c>
      <c r="N393">
        <v>358.2</v>
      </c>
      <c r="O393">
        <v>143.6</v>
      </c>
      <c r="P393">
        <v>0</v>
      </c>
      <c r="Q393">
        <v>0</v>
      </c>
      <c r="R393" s="4">
        <v>4.2</v>
      </c>
      <c r="S393" s="4">
        <v>118</v>
      </c>
      <c r="T393">
        <v>3.7</v>
      </c>
      <c r="U393">
        <v>115</v>
      </c>
    </row>
    <row r="394" spans="1:21" x14ac:dyDescent="0.2">
      <c r="A394" s="2">
        <v>41428</v>
      </c>
      <c r="B394" s="1">
        <v>0.726099537037037</v>
      </c>
      <c r="C394" s="3">
        <f t="shared" si="6"/>
        <v>41428.726099537038</v>
      </c>
      <c r="D394" s="4">
        <v>20.5</v>
      </c>
      <c r="E394">
        <v>22</v>
      </c>
      <c r="F394">
        <v>20.5</v>
      </c>
      <c r="G394" s="4">
        <v>60</v>
      </c>
      <c r="H394">
        <v>60</v>
      </c>
      <c r="I394">
        <v>52</v>
      </c>
      <c r="J394">
        <v>1009.9</v>
      </c>
      <c r="K394">
        <v>1010.1</v>
      </c>
      <c r="L394">
        <v>1009.9</v>
      </c>
      <c r="M394">
        <v>88.4</v>
      </c>
      <c r="N394">
        <v>318.89999999999998</v>
      </c>
      <c r="O394">
        <v>67.400000000000006</v>
      </c>
      <c r="P394">
        <v>0</v>
      </c>
      <c r="Q394">
        <v>0</v>
      </c>
      <c r="R394" s="4">
        <v>4.2</v>
      </c>
      <c r="S394" s="4">
        <v>118</v>
      </c>
      <c r="T394">
        <v>4.3</v>
      </c>
      <c r="U394">
        <v>119</v>
      </c>
    </row>
    <row r="395" spans="1:21" x14ac:dyDescent="0.2">
      <c r="A395" s="2">
        <v>41428</v>
      </c>
      <c r="B395" s="1">
        <v>0.7330902777777778</v>
      </c>
      <c r="C395" s="3">
        <f t="shared" si="6"/>
        <v>41428.733090277776</v>
      </c>
      <c r="D395" s="4">
        <v>20.399999999999999</v>
      </c>
      <c r="E395">
        <v>21.6</v>
      </c>
      <c r="F395">
        <v>20.399999999999999</v>
      </c>
      <c r="G395" s="4">
        <v>61</v>
      </c>
      <c r="H395">
        <v>62</v>
      </c>
      <c r="I395">
        <v>52</v>
      </c>
      <c r="J395">
        <v>1009.9</v>
      </c>
      <c r="K395">
        <v>1010.1</v>
      </c>
      <c r="L395">
        <v>1009.9</v>
      </c>
      <c r="M395">
        <v>108.3</v>
      </c>
      <c r="N395">
        <v>285.60000000000002</v>
      </c>
      <c r="O395">
        <v>67.400000000000006</v>
      </c>
      <c r="P395">
        <v>0</v>
      </c>
      <c r="Q395">
        <v>0</v>
      </c>
      <c r="R395" s="4">
        <v>3.2</v>
      </c>
      <c r="S395" s="4">
        <v>124</v>
      </c>
      <c r="T395">
        <v>3.6</v>
      </c>
      <c r="U395">
        <v>112</v>
      </c>
    </row>
    <row r="396" spans="1:21" x14ac:dyDescent="0.2">
      <c r="A396" s="2">
        <v>41428</v>
      </c>
      <c r="B396" s="1">
        <v>0.7400578703703703</v>
      </c>
      <c r="C396" s="3">
        <f t="shared" si="6"/>
        <v>41428.740057870367</v>
      </c>
      <c r="D396" s="4">
        <v>20.2</v>
      </c>
      <c r="E396">
        <v>21.5</v>
      </c>
      <c r="F396">
        <v>20.2</v>
      </c>
      <c r="G396" s="4">
        <v>62</v>
      </c>
      <c r="H396">
        <v>62</v>
      </c>
      <c r="I396">
        <v>52</v>
      </c>
      <c r="J396">
        <v>1009.8</v>
      </c>
      <c r="K396">
        <v>1010.1</v>
      </c>
      <c r="L396">
        <v>1009.8</v>
      </c>
      <c r="M396">
        <v>42.8</v>
      </c>
      <c r="N396">
        <v>247.9</v>
      </c>
      <c r="O396">
        <v>42.8</v>
      </c>
      <c r="P396">
        <v>0</v>
      </c>
      <c r="Q396">
        <v>0</v>
      </c>
      <c r="R396" s="4">
        <v>3.9</v>
      </c>
      <c r="S396" s="4">
        <v>113</v>
      </c>
      <c r="T396">
        <v>4.0999999999999996</v>
      </c>
      <c r="U396">
        <v>116</v>
      </c>
    </row>
    <row r="397" spans="1:21" x14ac:dyDescent="0.2">
      <c r="A397" s="2">
        <v>41428</v>
      </c>
      <c r="B397" s="1">
        <v>0.74701388888888898</v>
      </c>
      <c r="C397" s="3">
        <f t="shared" si="6"/>
        <v>41428.747013888889</v>
      </c>
      <c r="D397" s="4">
        <v>20.100000000000001</v>
      </c>
      <c r="E397">
        <v>21.2</v>
      </c>
      <c r="F397">
        <v>20.100000000000001</v>
      </c>
      <c r="G397" s="4">
        <v>61</v>
      </c>
      <c r="H397">
        <v>62</v>
      </c>
      <c r="I397">
        <v>55</v>
      </c>
      <c r="J397">
        <v>1009.7</v>
      </c>
      <c r="K397">
        <v>1010.1</v>
      </c>
      <c r="L397">
        <v>1009.7</v>
      </c>
      <c r="M397">
        <v>17.5</v>
      </c>
      <c r="N397">
        <v>232.4</v>
      </c>
      <c r="O397">
        <v>17.5</v>
      </c>
      <c r="P397">
        <v>0</v>
      </c>
      <c r="Q397">
        <v>0</v>
      </c>
      <c r="R397" s="4">
        <v>4.7</v>
      </c>
      <c r="S397" s="4">
        <v>118</v>
      </c>
      <c r="T397">
        <v>4.0999999999999996</v>
      </c>
      <c r="U397">
        <v>115</v>
      </c>
    </row>
    <row r="398" spans="1:21" x14ac:dyDescent="0.2">
      <c r="A398" s="2">
        <v>41428</v>
      </c>
      <c r="B398" s="1">
        <v>0.75396990740740744</v>
      </c>
      <c r="C398" s="3">
        <f t="shared" si="6"/>
        <v>41428.753969907404</v>
      </c>
      <c r="D398" s="4">
        <v>20</v>
      </c>
      <c r="E398">
        <v>20.9</v>
      </c>
      <c r="F398">
        <v>20</v>
      </c>
      <c r="G398" s="4">
        <v>63</v>
      </c>
      <c r="H398">
        <v>63</v>
      </c>
      <c r="I398">
        <v>55</v>
      </c>
      <c r="J398">
        <v>1009.7</v>
      </c>
      <c r="K398">
        <v>1010.1</v>
      </c>
      <c r="L398">
        <v>1009.6</v>
      </c>
      <c r="M398">
        <v>13.5</v>
      </c>
      <c r="N398">
        <v>173.7</v>
      </c>
      <c r="O398">
        <v>13.5</v>
      </c>
      <c r="P398">
        <v>0</v>
      </c>
      <c r="Q398">
        <v>0</v>
      </c>
      <c r="R398" s="4">
        <v>3.7</v>
      </c>
      <c r="S398" s="4">
        <v>118</v>
      </c>
      <c r="T398">
        <v>4.5999999999999996</v>
      </c>
      <c r="U398">
        <v>120</v>
      </c>
    </row>
    <row r="399" spans="1:21" x14ac:dyDescent="0.2">
      <c r="A399" s="2">
        <v>41428</v>
      </c>
      <c r="B399" s="1">
        <v>0.76096064814814823</v>
      </c>
      <c r="C399" s="3">
        <f t="shared" si="6"/>
        <v>41428.760960648149</v>
      </c>
      <c r="D399" s="4">
        <v>19.899999999999999</v>
      </c>
      <c r="E399">
        <v>20.6</v>
      </c>
      <c r="F399">
        <v>19.899999999999999</v>
      </c>
      <c r="G399" s="4">
        <v>64</v>
      </c>
      <c r="H399">
        <v>65</v>
      </c>
      <c r="I399">
        <v>59</v>
      </c>
      <c r="J399">
        <v>1009.7</v>
      </c>
      <c r="K399">
        <v>1010</v>
      </c>
      <c r="L399">
        <v>1009.6</v>
      </c>
      <c r="M399">
        <v>4.8</v>
      </c>
      <c r="N399">
        <v>138.80000000000001</v>
      </c>
      <c r="O399">
        <v>4.8</v>
      </c>
      <c r="P399">
        <v>0</v>
      </c>
      <c r="Q399">
        <v>0</v>
      </c>
      <c r="R399" s="4">
        <v>4.5999999999999996</v>
      </c>
      <c r="S399" s="4">
        <v>124</v>
      </c>
      <c r="T399">
        <v>3.7</v>
      </c>
      <c r="U399">
        <v>115</v>
      </c>
    </row>
    <row r="400" spans="1:21" x14ac:dyDescent="0.2">
      <c r="A400" s="2">
        <v>41428</v>
      </c>
      <c r="B400" s="1">
        <v>0.76795138888888881</v>
      </c>
      <c r="C400" s="3">
        <f t="shared" si="6"/>
        <v>41428.767951388887</v>
      </c>
      <c r="D400" s="4">
        <v>19.899999999999999</v>
      </c>
      <c r="E400">
        <v>20.5</v>
      </c>
      <c r="F400">
        <v>19.8</v>
      </c>
      <c r="G400" s="4">
        <v>65</v>
      </c>
      <c r="H400">
        <v>65</v>
      </c>
      <c r="I400">
        <v>60</v>
      </c>
      <c r="J400">
        <v>1009.7</v>
      </c>
      <c r="K400">
        <v>1010</v>
      </c>
      <c r="L400">
        <v>1009.6</v>
      </c>
      <c r="M400">
        <v>0</v>
      </c>
      <c r="N400">
        <v>132.9</v>
      </c>
      <c r="O400">
        <v>0</v>
      </c>
      <c r="P400">
        <v>0</v>
      </c>
      <c r="Q400">
        <v>0</v>
      </c>
      <c r="R400" s="4">
        <v>3.2</v>
      </c>
      <c r="S400" s="4">
        <v>96</v>
      </c>
      <c r="T400">
        <v>3.8</v>
      </c>
      <c r="U400">
        <v>108</v>
      </c>
    </row>
    <row r="401" spans="1:21" x14ac:dyDescent="0.2">
      <c r="A401" s="2">
        <v>41428</v>
      </c>
      <c r="B401" s="1">
        <v>0.77490740740740749</v>
      </c>
      <c r="C401" s="3">
        <f t="shared" si="6"/>
        <v>41428.774907407409</v>
      </c>
      <c r="D401" s="4">
        <v>19.7</v>
      </c>
      <c r="E401">
        <v>20.399999999999999</v>
      </c>
      <c r="F401">
        <v>19.7</v>
      </c>
      <c r="G401" s="4">
        <v>65</v>
      </c>
      <c r="H401">
        <v>65</v>
      </c>
      <c r="I401">
        <v>60</v>
      </c>
      <c r="J401">
        <v>1009.8</v>
      </c>
      <c r="K401">
        <v>1009.9</v>
      </c>
      <c r="L401">
        <v>1009.6</v>
      </c>
      <c r="M401">
        <v>0</v>
      </c>
      <c r="N401">
        <v>103.5</v>
      </c>
      <c r="O401">
        <v>0</v>
      </c>
      <c r="P401">
        <v>0</v>
      </c>
      <c r="Q401">
        <v>0</v>
      </c>
      <c r="R401" s="4">
        <v>3.8</v>
      </c>
      <c r="S401" s="4">
        <v>113</v>
      </c>
      <c r="T401">
        <v>3.2</v>
      </c>
      <c r="U401">
        <v>98</v>
      </c>
    </row>
    <row r="402" spans="1:21" x14ac:dyDescent="0.2">
      <c r="A402" s="2">
        <v>41428</v>
      </c>
      <c r="B402" s="1">
        <v>0.78187499999999999</v>
      </c>
      <c r="C402" s="3">
        <f t="shared" si="6"/>
        <v>41428.781875000001</v>
      </c>
      <c r="D402" s="4">
        <v>19.7</v>
      </c>
      <c r="E402">
        <v>20.2</v>
      </c>
      <c r="F402">
        <v>19.7</v>
      </c>
      <c r="G402" s="4">
        <v>66</v>
      </c>
      <c r="H402">
        <v>67</v>
      </c>
      <c r="I402">
        <v>61</v>
      </c>
      <c r="J402">
        <v>1009.9</v>
      </c>
      <c r="K402">
        <v>1009.9</v>
      </c>
      <c r="L402">
        <v>1009.6</v>
      </c>
      <c r="M402">
        <v>0</v>
      </c>
      <c r="N402">
        <v>36.5</v>
      </c>
      <c r="O402">
        <v>0</v>
      </c>
      <c r="P402">
        <v>0</v>
      </c>
      <c r="Q402">
        <v>0</v>
      </c>
      <c r="R402" s="4">
        <v>4.3</v>
      </c>
      <c r="S402" s="4">
        <v>84</v>
      </c>
      <c r="T402">
        <v>4.3</v>
      </c>
      <c r="U402">
        <v>89</v>
      </c>
    </row>
    <row r="403" spans="1:21" x14ac:dyDescent="0.2">
      <c r="A403" s="2">
        <v>41428</v>
      </c>
      <c r="B403" s="1">
        <v>0.7888425925925926</v>
      </c>
      <c r="C403" s="3">
        <f t="shared" si="6"/>
        <v>41428.788842592592</v>
      </c>
      <c r="D403" s="4">
        <v>19.600000000000001</v>
      </c>
      <c r="E403">
        <v>20.100000000000001</v>
      </c>
      <c r="F403">
        <v>19.600000000000001</v>
      </c>
      <c r="G403" s="4">
        <v>67</v>
      </c>
      <c r="H403">
        <v>67</v>
      </c>
      <c r="I403">
        <v>62</v>
      </c>
      <c r="J403">
        <v>1009.8</v>
      </c>
      <c r="K403">
        <v>1009.9</v>
      </c>
      <c r="L403">
        <v>1009.6</v>
      </c>
      <c r="M403">
        <v>0</v>
      </c>
      <c r="N403">
        <v>19</v>
      </c>
      <c r="O403">
        <v>0</v>
      </c>
      <c r="P403">
        <v>0</v>
      </c>
      <c r="Q403">
        <v>0</v>
      </c>
      <c r="R403" s="4">
        <v>3.6</v>
      </c>
      <c r="S403" s="4">
        <v>84</v>
      </c>
      <c r="T403">
        <v>4.0999999999999996</v>
      </c>
      <c r="U403">
        <v>91</v>
      </c>
    </row>
    <row r="404" spans="1:21" x14ac:dyDescent="0.2">
      <c r="A404" s="2">
        <v>41428</v>
      </c>
      <c r="B404" s="1">
        <v>0.7958101851851852</v>
      </c>
      <c r="C404" s="3">
        <f t="shared" si="6"/>
        <v>41428.795810185184</v>
      </c>
      <c r="D404" s="4">
        <v>19.600000000000001</v>
      </c>
      <c r="E404">
        <v>20</v>
      </c>
      <c r="F404">
        <v>19.600000000000001</v>
      </c>
      <c r="G404" s="4">
        <v>65</v>
      </c>
      <c r="H404">
        <v>67</v>
      </c>
      <c r="I404">
        <v>64</v>
      </c>
      <c r="J404">
        <v>1009.9</v>
      </c>
      <c r="K404">
        <v>1009.9</v>
      </c>
      <c r="L404">
        <v>1009.7</v>
      </c>
      <c r="M404">
        <v>0</v>
      </c>
      <c r="N404">
        <v>12.3</v>
      </c>
      <c r="O404">
        <v>0</v>
      </c>
      <c r="P404">
        <v>0</v>
      </c>
      <c r="Q404">
        <v>0</v>
      </c>
      <c r="R404" s="4">
        <v>4.0999999999999996</v>
      </c>
      <c r="S404" s="4">
        <v>96</v>
      </c>
      <c r="T404">
        <v>3.6</v>
      </c>
      <c r="U404">
        <v>93</v>
      </c>
    </row>
    <row r="405" spans="1:21" x14ac:dyDescent="0.2">
      <c r="A405" s="2">
        <v>41428</v>
      </c>
      <c r="B405" s="1">
        <v>0.8027777777777777</v>
      </c>
      <c r="C405" s="3">
        <f t="shared" si="6"/>
        <v>41428.802777777775</v>
      </c>
      <c r="D405" s="4">
        <v>19.600000000000001</v>
      </c>
      <c r="E405">
        <v>19.899999999999999</v>
      </c>
      <c r="F405">
        <v>19.600000000000001</v>
      </c>
      <c r="G405" s="4">
        <v>66</v>
      </c>
      <c r="H405">
        <v>67</v>
      </c>
      <c r="I405">
        <v>64</v>
      </c>
      <c r="J405">
        <v>1009.9</v>
      </c>
      <c r="K405">
        <v>1009.9</v>
      </c>
      <c r="L405">
        <v>1009.7</v>
      </c>
      <c r="M405">
        <v>0</v>
      </c>
      <c r="N405">
        <v>4</v>
      </c>
      <c r="O405">
        <v>0</v>
      </c>
      <c r="P405">
        <v>0</v>
      </c>
      <c r="Q405">
        <v>0</v>
      </c>
      <c r="R405" s="4">
        <v>4.5</v>
      </c>
      <c r="S405" s="4">
        <v>90</v>
      </c>
      <c r="T405">
        <v>3.8</v>
      </c>
      <c r="U405">
        <v>92</v>
      </c>
    </row>
    <row r="406" spans="1:21" x14ac:dyDescent="0.2">
      <c r="A406" s="2">
        <v>41428</v>
      </c>
      <c r="B406" s="1">
        <v>0.80973379629629638</v>
      </c>
      <c r="C406" s="3">
        <f t="shared" si="6"/>
        <v>41428.809733796297</v>
      </c>
      <c r="D406" s="4">
        <v>19.5</v>
      </c>
      <c r="E406">
        <v>19.8</v>
      </c>
      <c r="F406">
        <v>19.5</v>
      </c>
      <c r="G406" s="4">
        <v>67</v>
      </c>
      <c r="H406">
        <v>67</v>
      </c>
      <c r="I406">
        <v>65</v>
      </c>
      <c r="J406">
        <v>1010.1</v>
      </c>
      <c r="K406">
        <v>1010.1</v>
      </c>
      <c r="L406">
        <v>1009.7</v>
      </c>
      <c r="M406">
        <v>0</v>
      </c>
      <c r="N406">
        <v>0</v>
      </c>
      <c r="O406">
        <v>0</v>
      </c>
      <c r="P406">
        <v>0</v>
      </c>
      <c r="Q406">
        <v>0</v>
      </c>
      <c r="R406" s="4">
        <v>4.5999999999999996</v>
      </c>
      <c r="S406" s="4">
        <v>84</v>
      </c>
      <c r="T406">
        <v>4.3</v>
      </c>
      <c r="U406">
        <v>85</v>
      </c>
    </row>
    <row r="407" spans="1:21" x14ac:dyDescent="0.2">
      <c r="A407" s="2">
        <v>41428</v>
      </c>
      <c r="B407" s="1">
        <v>0.81670138888888888</v>
      </c>
      <c r="C407" s="3">
        <f t="shared" si="6"/>
        <v>41428.816701388889</v>
      </c>
      <c r="D407" s="4">
        <v>19.5</v>
      </c>
      <c r="E407">
        <v>19.8</v>
      </c>
      <c r="F407">
        <v>19.399999999999999</v>
      </c>
      <c r="G407" s="4">
        <v>66</v>
      </c>
      <c r="H407">
        <v>67</v>
      </c>
      <c r="I407">
        <v>65</v>
      </c>
      <c r="J407">
        <v>1010</v>
      </c>
      <c r="K407">
        <v>1010.1</v>
      </c>
      <c r="L407">
        <v>1009.8</v>
      </c>
      <c r="M407">
        <v>0</v>
      </c>
      <c r="N407">
        <v>0</v>
      </c>
      <c r="O407">
        <v>0</v>
      </c>
      <c r="P407">
        <v>0</v>
      </c>
      <c r="Q407">
        <v>0</v>
      </c>
      <c r="R407" s="4">
        <v>5</v>
      </c>
      <c r="S407" s="4">
        <v>84</v>
      </c>
      <c r="T407">
        <v>4.5999999999999996</v>
      </c>
      <c r="U407">
        <v>83</v>
      </c>
    </row>
    <row r="408" spans="1:21" x14ac:dyDescent="0.2">
      <c r="A408" s="2">
        <v>41428</v>
      </c>
      <c r="B408" s="1">
        <v>0.82366898148148149</v>
      </c>
      <c r="C408" s="3">
        <f t="shared" si="6"/>
        <v>41428.82366898148</v>
      </c>
      <c r="D408" s="4">
        <v>19.5</v>
      </c>
      <c r="E408">
        <v>19.7</v>
      </c>
      <c r="F408">
        <v>19.399999999999999</v>
      </c>
      <c r="G408" s="4">
        <v>66</v>
      </c>
      <c r="H408">
        <v>67</v>
      </c>
      <c r="I408">
        <v>65</v>
      </c>
      <c r="J408">
        <v>1010.2</v>
      </c>
      <c r="K408">
        <v>1010.2</v>
      </c>
      <c r="L408">
        <v>1009.8</v>
      </c>
      <c r="M408">
        <v>0</v>
      </c>
      <c r="N408">
        <v>0</v>
      </c>
      <c r="O408">
        <v>0</v>
      </c>
      <c r="P408">
        <v>0</v>
      </c>
      <c r="Q408">
        <v>0</v>
      </c>
      <c r="R408" s="4">
        <v>4.7</v>
      </c>
      <c r="S408" s="4">
        <v>73</v>
      </c>
      <c r="T408">
        <v>4.5</v>
      </c>
      <c r="U408">
        <v>78</v>
      </c>
    </row>
    <row r="409" spans="1:21" x14ac:dyDescent="0.2">
      <c r="A409" s="2">
        <v>41428</v>
      </c>
      <c r="B409" s="1">
        <v>0.83062499999999995</v>
      </c>
      <c r="C409" s="3">
        <f t="shared" si="6"/>
        <v>41428.830625000002</v>
      </c>
      <c r="D409" s="4">
        <v>19.5</v>
      </c>
      <c r="E409">
        <v>19.600000000000001</v>
      </c>
      <c r="F409">
        <v>19.399999999999999</v>
      </c>
      <c r="G409" s="4">
        <v>67</v>
      </c>
      <c r="H409">
        <v>67</v>
      </c>
      <c r="I409">
        <v>65</v>
      </c>
      <c r="J409">
        <v>1010.3</v>
      </c>
      <c r="K409">
        <v>1010.3</v>
      </c>
      <c r="L409">
        <v>1009.8</v>
      </c>
      <c r="M409">
        <v>0</v>
      </c>
      <c r="N409">
        <v>0</v>
      </c>
      <c r="O409">
        <v>0</v>
      </c>
      <c r="P409">
        <v>0</v>
      </c>
      <c r="Q409">
        <v>0</v>
      </c>
      <c r="R409" s="4">
        <v>4.3</v>
      </c>
      <c r="S409" s="4">
        <v>56</v>
      </c>
      <c r="T409">
        <v>4.5</v>
      </c>
      <c r="U409">
        <v>71</v>
      </c>
    </row>
    <row r="410" spans="1:21" x14ac:dyDescent="0.2">
      <c r="A410" s="2">
        <v>41428</v>
      </c>
      <c r="B410" s="1">
        <v>0.83759259259259267</v>
      </c>
      <c r="C410" s="3">
        <f t="shared" si="6"/>
        <v>41428.837592592594</v>
      </c>
      <c r="D410" s="4">
        <v>19.399999999999999</v>
      </c>
      <c r="E410">
        <v>19.600000000000001</v>
      </c>
      <c r="F410">
        <v>19.399999999999999</v>
      </c>
      <c r="G410" s="4">
        <v>67</v>
      </c>
      <c r="H410">
        <v>68</v>
      </c>
      <c r="I410">
        <v>65</v>
      </c>
      <c r="J410">
        <v>1010.5</v>
      </c>
      <c r="K410">
        <v>1010.5</v>
      </c>
      <c r="L410">
        <v>1009.8</v>
      </c>
      <c r="M410">
        <v>0</v>
      </c>
      <c r="N410">
        <v>0</v>
      </c>
      <c r="O410">
        <v>0</v>
      </c>
      <c r="P410">
        <v>0</v>
      </c>
      <c r="Q410">
        <v>0</v>
      </c>
      <c r="R410" s="4">
        <v>4.0999999999999996</v>
      </c>
      <c r="S410" s="4">
        <v>45</v>
      </c>
      <c r="T410">
        <v>4.7</v>
      </c>
      <c r="U410">
        <v>54</v>
      </c>
    </row>
    <row r="411" spans="1:21" x14ac:dyDescent="0.2">
      <c r="A411" s="2">
        <v>41428</v>
      </c>
      <c r="B411" s="1">
        <v>0.84454861111111112</v>
      </c>
      <c r="C411" s="3">
        <f t="shared" si="6"/>
        <v>41428.844548611109</v>
      </c>
      <c r="D411" s="4">
        <v>19.399999999999999</v>
      </c>
      <c r="E411">
        <v>19.600000000000001</v>
      </c>
      <c r="F411">
        <v>19.399999999999999</v>
      </c>
      <c r="G411" s="4">
        <v>67</v>
      </c>
      <c r="H411">
        <v>68</v>
      </c>
      <c r="I411">
        <v>65</v>
      </c>
      <c r="J411">
        <v>1010.6</v>
      </c>
      <c r="K411">
        <v>1010.6</v>
      </c>
      <c r="L411">
        <v>1009.9</v>
      </c>
      <c r="M411">
        <v>0</v>
      </c>
      <c r="N411">
        <v>0</v>
      </c>
      <c r="O411">
        <v>0</v>
      </c>
      <c r="P411">
        <v>0</v>
      </c>
      <c r="Q411">
        <v>0</v>
      </c>
      <c r="R411" s="4">
        <v>4.7</v>
      </c>
      <c r="S411" s="4">
        <v>34</v>
      </c>
      <c r="T411">
        <v>4.8</v>
      </c>
      <c r="U411">
        <v>49</v>
      </c>
    </row>
    <row r="412" spans="1:21" x14ac:dyDescent="0.2">
      <c r="A412" s="2">
        <v>41428</v>
      </c>
      <c r="B412" s="1">
        <v>0.85151620370370373</v>
      </c>
      <c r="C412" s="3">
        <f t="shared" si="6"/>
        <v>41428.8515162037</v>
      </c>
      <c r="D412" s="4">
        <v>19.399999999999999</v>
      </c>
      <c r="E412">
        <v>19.600000000000001</v>
      </c>
      <c r="F412">
        <v>19.3</v>
      </c>
      <c r="G412" s="4">
        <v>67</v>
      </c>
      <c r="H412">
        <v>68</v>
      </c>
      <c r="I412">
        <v>65</v>
      </c>
      <c r="J412">
        <v>1010.5</v>
      </c>
      <c r="K412">
        <v>1010.6</v>
      </c>
      <c r="L412">
        <v>1010</v>
      </c>
      <c r="M412">
        <v>0</v>
      </c>
      <c r="N412">
        <v>0</v>
      </c>
      <c r="O412">
        <v>0</v>
      </c>
      <c r="P412">
        <v>0</v>
      </c>
      <c r="Q412">
        <v>0</v>
      </c>
      <c r="R412" s="4">
        <v>6.1</v>
      </c>
      <c r="S412" s="4">
        <v>34</v>
      </c>
      <c r="T412">
        <v>5.2</v>
      </c>
      <c r="U412">
        <v>50</v>
      </c>
    </row>
    <row r="413" spans="1:21" x14ac:dyDescent="0.2">
      <c r="A413" s="2">
        <v>41428</v>
      </c>
      <c r="B413" s="1">
        <v>0.85847222222222219</v>
      </c>
      <c r="C413" s="3">
        <f t="shared" si="6"/>
        <v>41428.858472222222</v>
      </c>
      <c r="D413" s="4">
        <v>19.399999999999999</v>
      </c>
      <c r="E413">
        <v>19.600000000000001</v>
      </c>
      <c r="F413">
        <v>19.3</v>
      </c>
      <c r="G413" s="4">
        <v>68</v>
      </c>
      <c r="H413">
        <v>69</v>
      </c>
      <c r="I413">
        <v>65</v>
      </c>
      <c r="J413">
        <v>1010.4</v>
      </c>
      <c r="K413">
        <v>1010.6</v>
      </c>
      <c r="L413">
        <v>1010.1</v>
      </c>
      <c r="M413">
        <v>0</v>
      </c>
      <c r="N413">
        <v>0</v>
      </c>
      <c r="O413">
        <v>0</v>
      </c>
      <c r="P413">
        <v>0</v>
      </c>
      <c r="Q413">
        <v>0</v>
      </c>
      <c r="R413" s="4">
        <v>5.9</v>
      </c>
      <c r="S413" s="4">
        <v>51</v>
      </c>
      <c r="T413">
        <v>5.8</v>
      </c>
      <c r="U413">
        <v>49</v>
      </c>
    </row>
    <row r="414" spans="1:21" x14ac:dyDescent="0.2">
      <c r="A414" s="2">
        <v>41428</v>
      </c>
      <c r="B414" s="1">
        <v>0.86546296296296299</v>
      </c>
      <c r="C414" s="3">
        <f t="shared" si="6"/>
        <v>41428.86546296296</v>
      </c>
      <c r="D414" s="4">
        <v>19.399999999999999</v>
      </c>
      <c r="E414">
        <v>19.600000000000001</v>
      </c>
      <c r="F414">
        <v>19.3</v>
      </c>
      <c r="G414" s="4">
        <v>68</v>
      </c>
      <c r="H414">
        <v>69</v>
      </c>
      <c r="I414">
        <v>66</v>
      </c>
      <c r="J414">
        <v>1010.5</v>
      </c>
      <c r="K414">
        <v>1010.6</v>
      </c>
      <c r="L414">
        <v>1010.2</v>
      </c>
      <c r="M414">
        <v>0</v>
      </c>
      <c r="N414">
        <v>0</v>
      </c>
      <c r="O414">
        <v>0</v>
      </c>
      <c r="P414">
        <v>0</v>
      </c>
      <c r="Q414">
        <v>0</v>
      </c>
      <c r="R414" s="4">
        <v>6.5</v>
      </c>
      <c r="S414" s="4">
        <v>56</v>
      </c>
      <c r="T414">
        <v>6</v>
      </c>
      <c r="U414">
        <v>50</v>
      </c>
    </row>
    <row r="415" spans="1:21" x14ac:dyDescent="0.2">
      <c r="A415" s="2">
        <v>41428</v>
      </c>
      <c r="B415" s="1">
        <v>0.87243055555555549</v>
      </c>
      <c r="C415" s="3">
        <f t="shared" si="6"/>
        <v>41428.872430555559</v>
      </c>
      <c r="D415" s="4">
        <v>19.5</v>
      </c>
      <c r="E415">
        <v>19.600000000000001</v>
      </c>
      <c r="F415">
        <v>19.3</v>
      </c>
      <c r="G415" s="4">
        <v>69</v>
      </c>
      <c r="H415">
        <v>70</v>
      </c>
      <c r="I415">
        <v>66</v>
      </c>
      <c r="J415">
        <v>1010.5</v>
      </c>
      <c r="K415">
        <v>1010.6</v>
      </c>
      <c r="L415">
        <v>1010.3</v>
      </c>
      <c r="M415">
        <v>0</v>
      </c>
      <c r="N415">
        <v>0</v>
      </c>
      <c r="O415">
        <v>0</v>
      </c>
      <c r="P415">
        <v>0</v>
      </c>
      <c r="Q415">
        <v>0</v>
      </c>
      <c r="R415" s="4">
        <v>4.9000000000000004</v>
      </c>
      <c r="S415" s="4">
        <v>51</v>
      </c>
      <c r="T415">
        <v>5.2</v>
      </c>
      <c r="U415">
        <v>50</v>
      </c>
    </row>
    <row r="416" spans="1:21" x14ac:dyDescent="0.2">
      <c r="A416" s="2">
        <v>41428</v>
      </c>
      <c r="B416" s="1">
        <v>0.87938657407407417</v>
      </c>
      <c r="C416" s="3">
        <f t="shared" si="6"/>
        <v>41428.879386574074</v>
      </c>
      <c r="D416" s="4">
        <v>19.3</v>
      </c>
      <c r="E416">
        <v>19.600000000000001</v>
      </c>
      <c r="F416">
        <v>19.2</v>
      </c>
      <c r="G416" s="4">
        <v>69</v>
      </c>
      <c r="H416">
        <v>70</v>
      </c>
      <c r="I416">
        <v>66</v>
      </c>
      <c r="J416">
        <v>1010.6</v>
      </c>
      <c r="K416">
        <v>1010.6</v>
      </c>
      <c r="L416">
        <v>1010.4</v>
      </c>
      <c r="M416">
        <v>0</v>
      </c>
      <c r="N416">
        <v>0</v>
      </c>
      <c r="O416">
        <v>0</v>
      </c>
      <c r="P416">
        <v>0</v>
      </c>
      <c r="Q416">
        <v>0</v>
      </c>
      <c r="R416" s="4">
        <v>4.7</v>
      </c>
      <c r="S416" s="4">
        <v>56</v>
      </c>
      <c r="T416">
        <v>4.8</v>
      </c>
      <c r="U416">
        <v>48</v>
      </c>
    </row>
    <row r="417" spans="1:21" x14ac:dyDescent="0.2">
      <c r="A417" s="2">
        <v>41428</v>
      </c>
      <c r="B417" s="1">
        <v>0.88635416666666667</v>
      </c>
      <c r="C417" s="3">
        <f t="shared" si="6"/>
        <v>41428.886354166665</v>
      </c>
      <c r="D417" s="4">
        <v>19.3</v>
      </c>
      <c r="E417">
        <v>19.5</v>
      </c>
      <c r="F417">
        <v>19.2</v>
      </c>
      <c r="G417" s="4">
        <v>70</v>
      </c>
      <c r="H417">
        <v>70</v>
      </c>
      <c r="I417">
        <v>66</v>
      </c>
      <c r="J417">
        <v>1010.7</v>
      </c>
      <c r="K417">
        <v>1010.8</v>
      </c>
      <c r="L417">
        <v>1010.4</v>
      </c>
      <c r="M417">
        <v>0</v>
      </c>
      <c r="N417">
        <v>0</v>
      </c>
      <c r="O417">
        <v>0</v>
      </c>
      <c r="P417">
        <v>0</v>
      </c>
      <c r="Q417">
        <v>0</v>
      </c>
      <c r="R417" s="4">
        <v>4.5999999999999996</v>
      </c>
      <c r="S417" s="4">
        <v>45</v>
      </c>
      <c r="T417">
        <v>4.8</v>
      </c>
      <c r="U417">
        <v>49</v>
      </c>
    </row>
    <row r="418" spans="1:21" x14ac:dyDescent="0.2">
      <c r="A418" s="2">
        <v>41428</v>
      </c>
      <c r="B418" s="1">
        <v>0.89333333333333342</v>
      </c>
      <c r="C418" s="3">
        <f t="shared" si="6"/>
        <v>41428.893333333333</v>
      </c>
      <c r="D418" s="4">
        <v>19.3</v>
      </c>
      <c r="E418">
        <v>19.5</v>
      </c>
      <c r="F418">
        <v>19.2</v>
      </c>
      <c r="G418" s="4">
        <v>70</v>
      </c>
      <c r="H418">
        <v>70</v>
      </c>
      <c r="I418">
        <v>66</v>
      </c>
      <c r="J418">
        <v>1010.8</v>
      </c>
      <c r="K418">
        <v>1010.8</v>
      </c>
      <c r="L418">
        <v>1010.4</v>
      </c>
      <c r="M418">
        <v>0</v>
      </c>
      <c r="N418">
        <v>0</v>
      </c>
      <c r="O418">
        <v>0</v>
      </c>
      <c r="P418">
        <v>0</v>
      </c>
      <c r="Q418">
        <v>0</v>
      </c>
      <c r="R418" s="4">
        <v>4.4000000000000004</v>
      </c>
      <c r="S418" s="4">
        <v>39</v>
      </c>
      <c r="T418">
        <v>4.5999999999999996</v>
      </c>
      <c r="U418">
        <v>46</v>
      </c>
    </row>
    <row r="419" spans="1:21" x14ac:dyDescent="0.2">
      <c r="A419" s="2">
        <v>41428</v>
      </c>
      <c r="B419" s="1">
        <v>0.900324074074074</v>
      </c>
      <c r="C419" s="3">
        <f t="shared" si="6"/>
        <v>41428.900324074071</v>
      </c>
      <c r="D419" s="4">
        <v>19.399999999999999</v>
      </c>
      <c r="E419">
        <v>19.5</v>
      </c>
      <c r="F419">
        <v>19.2</v>
      </c>
      <c r="G419" s="4">
        <v>71</v>
      </c>
      <c r="H419">
        <v>71</v>
      </c>
      <c r="I419">
        <v>67</v>
      </c>
      <c r="J419">
        <v>1010.9</v>
      </c>
      <c r="K419">
        <v>1010.9</v>
      </c>
      <c r="L419">
        <v>1010.4</v>
      </c>
      <c r="M419">
        <v>0</v>
      </c>
      <c r="N419">
        <v>0</v>
      </c>
      <c r="O419">
        <v>0</v>
      </c>
      <c r="P419">
        <v>0</v>
      </c>
      <c r="Q419">
        <v>0</v>
      </c>
      <c r="R419" s="4">
        <v>3.4</v>
      </c>
      <c r="S419" s="4">
        <v>28</v>
      </c>
      <c r="T419">
        <v>4</v>
      </c>
      <c r="U419">
        <v>36</v>
      </c>
    </row>
    <row r="420" spans="1:21" x14ac:dyDescent="0.2">
      <c r="A420" s="2">
        <v>41428</v>
      </c>
      <c r="B420" s="1">
        <v>0.90729166666666661</v>
      </c>
      <c r="C420" s="3">
        <f t="shared" si="6"/>
        <v>41428.90729166667</v>
      </c>
      <c r="D420" s="4">
        <v>19.2</v>
      </c>
      <c r="E420">
        <v>19.5</v>
      </c>
      <c r="F420">
        <v>19.2</v>
      </c>
      <c r="G420" s="4">
        <v>70</v>
      </c>
      <c r="H420">
        <v>71</v>
      </c>
      <c r="I420">
        <v>68</v>
      </c>
      <c r="J420">
        <v>1011</v>
      </c>
      <c r="K420">
        <v>1011</v>
      </c>
      <c r="L420">
        <v>1010.5</v>
      </c>
      <c r="M420">
        <v>0</v>
      </c>
      <c r="N420">
        <v>0</v>
      </c>
      <c r="O420">
        <v>0</v>
      </c>
      <c r="P420">
        <v>0</v>
      </c>
      <c r="Q420">
        <v>0</v>
      </c>
      <c r="R420" s="4">
        <v>5.4</v>
      </c>
      <c r="S420" s="4">
        <v>28</v>
      </c>
      <c r="T420">
        <v>5</v>
      </c>
      <c r="U420">
        <v>25</v>
      </c>
    </row>
    <row r="421" spans="1:21" x14ac:dyDescent="0.2">
      <c r="A421" s="2">
        <v>41428</v>
      </c>
      <c r="B421" s="1">
        <v>0.91424768518518518</v>
      </c>
      <c r="C421" s="3">
        <f t="shared" si="6"/>
        <v>41428.914247685185</v>
      </c>
      <c r="D421" s="4">
        <v>19.3</v>
      </c>
      <c r="E421">
        <v>19.5</v>
      </c>
      <c r="F421">
        <v>19.2</v>
      </c>
      <c r="G421" s="4">
        <v>71</v>
      </c>
      <c r="H421">
        <v>71</v>
      </c>
      <c r="I421">
        <v>68</v>
      </c>
      <c r="J421">
        <v>1011.1</v>
      </c>
      <c r="K421">
        <v>1011.1</v>
      </c>
      <c r="L421">
        <v>1010.6</v>
      </c>
      <c r="M421">
        <v>0</v>
      </c>
      <c r="N421">
        <v>0</v>
      </c>
      <c r="O421">
        <v>0</v>
      </c>
      <c r="P421">
        <v>0</v>
      </c>
      <c r="Q421">
        <v>0</v>
      </c>
      <c r="R421" s="4">
        <v>3.8</v>
      </c>
      <c r="S421" s="4">
        <v>23</v>
      </c>
      <c r="T421">
        <v>4.5</v>
      </c>
      <c r="U421">
        <v>24</v>
      </c>
    </row>
    <row r="422" spans="1:21" x14ac:dyDescent="0.2">
      <c r="A422" s="2">
        <v>41428</v>
      </c>
      <c r="B422" s="1">
        <v>0.9211921296296296</v>
      </c>
      <c r="C422" s="3">
        <f t="shared" si="6"/>
        <v>41428.92119212963</v>
      </c>
      <c r="D422" s="4">
        <v>19.399999999999999</v>
      </c>
      <c r="E422">
        <v>19.5</v>
      </c>
      <c r="F422">
        <v>19.2</v>
      </c>
      <c r="G422" s="4">
        <v>72</v>
      </c>
      <c r="H422">
        <v>72</v>
      </c>
      <c r="I422">
        <v>68</v>
      </c>
      <c r="J422">
        <v>1011.1</v>
      </c>
      <c r="K422">
        <v>1011.1</v>
      </c>
      <c r="L422">
        <v>1010.7</v>
      </c>
      <c r="M422">
        <v>0</v>
      </c>
      <c r="N422">
        <v>0</v>
      </c>
      <c r="O422">
        <v>0</v>
      </c>
      <c r="P422">
        <v>0</v>
      </c>
      <c r="Q422">
        <v>0</v>
      </c>
      <c r="R422" s="4">
        <v>2.9</v>
      </c>
      <c r="S422" s="4">
        <v>34</v>
      </c>
      <c r="T422">
        <v>4.0999999999999996</v>
      </c>
      <c r="U422">
        <v>23</v>
      </c>
    </row>
    <row r="423" spans="1:21" x14ac:dyDescent="0.2">
      <c r="A423" s="2">
        <v>41428</v>
      </c>
      <c r="B423" s="1">
        <v>0.92818287037037039</v>
      </c>
      <c r="C423" s="3">
        <f t="shared" si="6"/>
        <v>41428.928182870368</v>
      </c>
      <c r="D423" s="4">
        <v>19.2</v>
      </c>
      <c r="E423">
        <v>19.5</v>
      </c>
      <c r="F423">
        <v>19.2</v>
      </c>
      <c r="G423" s="4">
        <v>73</v>
      </c>
      <c r="H423">
        <v>73</v>
      </c>
      <c r="I423">
        <v>69</v>
      </c>
      <c r="J423">
        <v>1011.2</v>
      </c>
      <c r="K423">
        <v>1011.2</v>
      </c>
      <c r="L423">
        <v>1010.7</v>
      </c>
      <c r="M423">
        <v>0</v>
      </c>
      <c r="N423">
        <v>0</v>
      </c>
      <c r="O423">
        <v>0</v>
      </c>
      <c r="P423">
        <v>0</v>
      </c>
      <c r="Q423">
        <v>0</v>
      </c>
      <c r="R423" s="4">
        <v>4.5</v>
      </c>
      <c r="S423" s="4">
        <v>23</v>
      </c>
      <c r="T423">
        <v>4.2</v>
      </c>
      <c r="U423">
        <v>23</v>
      </c>
    </row>
    <row r="424" spans="1:21" x14ac:dyDescent="0.2">
      <c r="A424" s="2">
        <v>41428</v>
      </c>
      <c r="B424" s="1">
        <v>0.93517361111111119</v>
      </c>
      <c r="C424" s="3">
        <f t="shared" si="6"/>
        <v>41428.935173611113</v>
      </c>
      <c r="D424" s="4">
        <v>19.2</v>
      </c>
      <c r="E424">
        <v>19.5</v>
      </c>
      <c r="F424">
        <v>19.2</v>
      </c>
      <c r="G424" s="4">
        <v>74</v>
      </c>
      <c r="H424">
        <v>74</v>
      </c>
      <c r="I424">
        <v>70</v>
      </c>
      <c r="J424">
        <v>1011.2</v>
      </c>
      <c r="K424">
        <v>1011.2</v>
      </c>
      <c r="L424">
        <v>1010.8</v>
      </c>
      <c r="M424">
        <v>0</v>
      </c>
      <c r="N424">
        <v>0</v>
      </c>
      <c r="O424">
        <v>0</v>
      </c>
      <c r="P424">
        <v>0</v>
      </c>
      <c r="Q424">
        <v>0</v>
      </c>
      <c r="R424" s="4">
        <v>4.7</v>
      </c>
      <c r="S424" s="4">
        <v>17</v>
      </c>
      <c r="T424">
        <v>4.3</v>
      </c>
      <c r="U424">
        <v>23</v>
      </c>
    </row>
    <row r="425" spans="1:21" x14ac:dyDescent="0.2">
      <c r="A425" s="2">
        <v>41428</v>
      </c>
      <c r="B425" s="1">
        <v>0.94212962962962965</v>
      </c>
      <c r="C425" s="3">
        <f t="shared" si="6"/>
        <v>41428.942129629628</v>
      </c>
      <c r="D425" s="4">
        <v>19.2</v>
      </c>
      <c r="E425">
        <v>19.5</v>
      </c>
      <c r="F425">
        <v>19.2</v>
      </c>
      <c r="G425" s="4">
        <v>75</v>
      </c>
      <c r="H425">
        <v>75</v>
      </c>
      <c r="I425">
        <v>70</v>
      </c>
      <c r="J425">
        <v>1011.1</v>
      </c>
      <c r="K425">
        <v>1011.2</v>
      </c>
      <c r="L425">
        <v>1010.9</v>
      </c>
      <c r="M425">
        <v>0</v>
      </c>
      <c r="N425">
        <v>0</v>
      </c>
      <c r="O425">
        <v>0</v>
      </c>
      <c r="P425">
        <v>0</v>
      </c>
      <c r="Q425">
        <v>0</v>
      </c>
      <c r="R425" s="4">
        <v>5.3</v>
      </c>
      <c r="S425" s="4">
        <v>17</v>
      </c>
      <c r="T425">
        <v>4.2</v>
      </c>
      <c r="U425">
        <v>23</v>
      </c>
    </row>
    <row r="426" spans="1:21" x14ac:dyDescent="0.2">
      <c r="A426" s="2">
        <v>41428</v>
      </c>
      <c r="B426" s="1">
        <v>0.94912037037037045</v>
      </c>
      <c r="C426" s="3">
        <f t="shared" si="6"/>
        <v>41428.949120370373</v>
      </c>
      <c r="D426" s="4">
        <v>19</v>
      </c>
      <c r="E426">
        <v>19.399999999999999</v>
      </c>
      <c r="F426">
        <v>19</v>
      </c>
      <c r="G426" s="4">
        <v>75</v>
      </c>
      <c r="H426">
        <v>76</v>
      </c>
      <c r="I426">
        <v>70</v>
      </c>
      <c r="J426">
        <v>1011</v>
      </c>
      <c r="K426">
        <v>1011.2</v>
      </c>
      <c r="L426">
        <v>1011</v>
      </c>
      <c r="M426">
        <v>0</v>
      </c>
      <c r="N426">
        <v>0</v>
      </c>
      <c r="O426">
        <v>0</v>
      </c>
      <c r="P426">
        <v>0</v>
      </c>
      <c r="Q426">
        <v>0</v>
      </c>
      <c r="R426" s="4">
        <v>6.3</v>
      </c>
      <c r="S426" s="4">
        <v>17</v>
      </c>
      <c r="T426">
        <v>6.3</v>
      </c>
      <c r="U426">
        <v>19</v>
      </c>
    </row>
    <row r="427" spans="1:21" x14ac:dyDescent="0.2">
      <c r="A427" s="2">
        <v>41428</v>
      </c>
      <c r="B427" s="1">
        <v>0.95608796296296295</v>
      </c>
      <c r="C427" s="3">
        <f t="shared" si="6"/>
        <v>41428.956087962964</v>
      </c>
      <c r="D427" s="4">
        <v>19</v>
      </c>
      <c r="E427">
        <v>19.399999999999999</v>
      </c>
      <c r="F427">
        <v>19</v>
      </c>
      <c r="G427" s="4">
        <v>77</v>
      </c>
      <c r="H427">
        <v>77</v>
      </c>
      <c r="I427">
        <v>71</v>
      </c>
      <c r="J427">
        <v>1010.9</v>
      </c>
      <c r="K427">
        <v>1011.2</v>
      </c>
      <c r="L427">
        <v>1010.9</v>
      </c>
      <c r="M427">
        <v>0</v>
      </c>
      <c r="N427">
        <v>0</v>
      </c>
      <c r="O427">
        <v>0</v>
      </c>
      <c r="P427">
        <v>0</v>
      </c>
      <c r="Q427">
        <v>0</v>
      </c>
      <c r="R427" s="4">
        <v>6.6</v>
      </c>
      <c r="S427" s="4">
        <v>17</v>
      </c>
      <c r="T427">
        <v>5.8</v>
      </c>
      <c r="U427">
        <v>17</v>
      </c>
    </row>
    <row r="428" spans="1:21" x14ac:dyDescent="0.2">
      <c r="A428" s="2">
        <v>41428</v>
      </c>
      <c r="B428" s="1">
        <v>0.9630439814814814</v>
      </c>
      <c r="C428" s="3">
        <f t="shared" si="6"/>
        <v>41428.963043981479</v>
      </c>
      <c r="D428" s="4">
        <v>18.899999999999999</v>
      </c>
      <c r="E428">
        <v>19.399999999999999</v>
      </c>
      <c r="F428">
        <v>18.899999999999999</v>
      </c>
      <c r="G428" s="4">
        <v>76</v>
      </c>
      <c r="H428">
        <v>77</v>
      </c>
      <c r="I428">
        <v>72</v>
      </c>
      <c r="J428">
        <v>1011</v>
      </c>
      <c r="K428">
        <v>1011.2</v>
      </c>
      <c r="L428">
        <v>1010.9</v>
      </c>
      <c r="M428">
        <v>0</v>
      </c>
      <c r="N428">
        <v>0</v>
      </c>
      <c r="O428">
        <v>0</v>
      </c>
      <c r="P428">
        <v>0</v>
      </c>
      <c r="Q428">
        <v>0</v>
      </c>
      <c r="R428" s="4">
        <v>4.7</v>
      </c>
      <c r="S428" s="4">
        <v>23</v>
      </c>
      <c r="T428">
        <v>5.2</v>
      </c>
      <c r="U428">
        <v>20</v>
      </c>
    </row>
    <row r="429" spans="1:21" x14ac:dyDescent="0.2">
      <c r="A429" s="2">
        <v>41428</v>
      </c>
      <c r="B429" s="1">
        <v>0.9700347222222222</v>
      </c>
      <c r="C429" s="3">
        <f t="shared" si="6"/>
        <v>41428.970034722224</v>
      </c>
      <c r="D429" s="4">
        <v>18.899999999999999</v>
      </c>
      <c r="E429">
        <v>19.3</v>
      </c>
      <c r="F429">
        <v>18.899999999999999</v>
      </c>
      <c r="G429" s="4">
        <v>76</v>
      </c>
      <c r="H429">
        <v>77</v>
      </c>
      <c r="I429">
        <v>73</v>
      </c>
      <c r="J429">
        <v>1011</v>
      </c>
      <c r="K429">
        <v>1011.2</v>
      </c>
      <c r="L429">
        <v>1010.9</v>
      </c>
      <c r="M429">
        <v>0</v>
      </c>
      <c r="N429">
        <v>0</v>
      </c>
      <c r="O429">
        <v>0</v>
      </c>
      <c r="P429">
        <v>0</v>
      </c>
      <c r="Q429">
        <v>0</v>
      </c>
      <c r="R429" s="4">
        <v>3.8</v>
      </c>
      <c r="S429" s="4">
        <v>45</v>
      </c>
      <c r="T429">
        <v>4.2</v>
      </c>
      <c r="U429">
        <v>26</v>
      </c>
    </row>
    <row r="430" spans="1:21" x14ac:dyDescent="0.2">
      <c r="A430" s="2">
        <v>41428</v>
      </c>
      <c r="B430" s="1">
        <v>0.97701388888888896</v>
      </c>
      <c r="C430" s="3">
        <f t="shared" si="6"/>
        <v>41428.977013888885</v>
      </c>
      <c r="D430" s="4">
        <v>18.8</v>
      </c>
      <c r="E430">
        <v>19.2</v>
      </c>
      <c r="F430">
        <v>18.8</v>
      </c>
      <c r="G430" s="4">
        <v>76</v>
      </c>
      <c r="H430">
        <v>77</v>
      </c>
      <c r="I430">
        <v>74</v>
      </c>
      <c r="J430">
        <v>1011</v>
      </c>
      <c r="K430">
        <v>1011.2</v>
      </c>
      <c r="L430">
        <v>1010.9</v>
      </c>
      <c r="M430">
        <v>0</v>
      </c>
      <c r="N430">
        <v>0</v>
      </c>
      <c r="O430">
        <v>0</v>
      </c>
      <c r="P430">
        <v>0</v>
      </c>
      <c r="Q430">
        <v>0</v>
      </c>
      <c r="R430" s="4">
        <v>3.2</v>
      </c>
      <c r="S430" s="4">
        <v>34</v>
      </c>
      <c r="T430">
        <v>3.4</v>
      </c>
      <c r="U430">
        <v>31</v>
      </c>
    </row>
    <row r="431" spans="1:21" x14ac:dyDescent="0.2">
      <c r="A431" s="2">
        <v>41428</v>
      </c>
      <c r="B431" s="1">
        <v>0.98398148148148146</v>
      </c>
      <c r="C431" s="3">
        <f t="shared" si="6"/>
        <v>41428.983981481484</v>
      </c>
      <c r="D431" s="4">
        <v>18.899999999999999</v>
      </c>
      <c r="E431">
        <v>19.2</v>
      </c>
      <c r="F431">
        <v>18.8</v>
      </c>
      <c r="G431" s="4">
        <v>76</v>
      </c>
      <c r="H431">
        <v>77</v>
      </c>
      <c r="I431">
        <v>75</v>
      </c>
      <c r="J431">
        <v>1011.1</v>
      </c>
      <c r="K431">
        <v>1011.1</v>
      </c>
      <c r="L431">
        <v>1010.9</v>
      </c>
      <c r="M431">
        <v>0</v>
      </c>
      <c r="N431">
        <v>0</v>
      </c>
      <c r="O431">
        <v>0</v>
      </c>
      <c r="P431">
        <v>0</v>
      </c>
      <c r="Q431">
        <v>0</v>
      </c>
      <c r="R431" s="4">
        <v>2.7</v>
      </c>
      <c r="S431" s="4">
        <v>34</v>
      </c>
      <c r="T431">
        <v>2.8</v>
      </c>
      <c r="U431">
        <v>35</v>
      </c>
    </row>
    <row r="432" spans="1:21" x14ac:dyDescent="0.2">
      <c r="A432" s="2">
        <v>41428</v>
      </c>
      <c r="B432" s="1">
        <v>0.99097222222222225</v>
      </c>
      <c r="C432" s="3">
        <f t="shared" si="6"/>
        <v>41428.990972222222</v>
      </c>
      <c r="D432" s="4">
        <v>18.899999999999999</v>
      </c>
      <c r="E432">
        <v>19.100000000000001</v>
      </c>
      <c r="F432">
        <v>18.8</v>
      </c>
      <c r="G432" s="4">
        <v>77</v>
      </c>
      <c r="H432">
        <v>77</v>
      </c>
      <c r="I432">
        <v>76</v>
      </c>
      <c r="J432">
        <v>1011</v>
      </c>
      <c r="K432">
        <v>1011.1</v>
      </c>
      <c r="L432">
        <v>1010.9</v>
      </c>
      <c r="M432">
        <v>0</v>
      </c>
      <c r="N432">
        <v>0</v>
      </c>
      <c r="O432">
        <v>0</v>
      </c>
      <c r="P432">
        <v>0</v>
      </c>
      <c r="Q432">
        <v>0</v>
      </c>
      <c r="R432" s="4">
        <v>3.4</v>
      </c>
      <c r="S432" s="4">
        <v>39</v>
      </c>
      <c r="T432">
        <v>3</v>
      </c>
      <c r="U432">
        <v>32</v>
      </c>
    </row>
    <row r="433" spans="1:21" x14ac:dyDescent="0.2">
      <c r="A433" s="2">
        <v>41428</v>
      </c>
      <c r="B433" s="1">
        <v>0.99793981481481486</v>
      </c>
      <c r="C433" s="3">
        <f t="shared" si="6"/>
        <v>41428.997939814813</v>
      </c>
      <c r="D433" s="4">
        <v>18.899999999999999</v>
      </c>
      <c r="E433">
        <v>19</v>
      </c>
      <c r="F433">
        <v>18.8</v>
      </c>
      <c r="G433" s="4">
        <v>77</v>
      </c>
      <c r="H433">
        <v>77</v>
      </c>
      <c r="I433">
        <v>76</v>
      </c>
      <c r="J433">
        <v>1011</v>
      </c>
      <c r="K433">
        <v>1011.1</v>
      </c>
      <c r="L433">
        <v>1010.9</v>
      </c>
      <c r="M433">
        <v>0</v>
      </c>
      <c r="N433">
        <v>0</v>
      </c>
      <c r="O433">
        <v>0</v>
      </c>
      <c r="P433">
        <v>0</v>
      </c>
      <c r="Q433">
        <v>0</v>
      </c>
      <c r="R433" s="4">
        <v>3.6</v>
      </c>
      <c r="S433" s="4">
        <v>28</v>
      </c>
      <c r="T433">
        <v>3.1</v>
      </c>
      <c r="U433">
        <v>34</v>
      </c>
    </row>
    <row r="434" spans="1:21" x14ac:dyDescent="0.2">
      <c r="A434" s="2">
        <v>41429</v>
      </c>
      <c r="B434" s="1">
        <v>4.9074074074074072E-3</v>
      </c>
      <c r="C434" s="3">
        <f t="shared" si="6"/>
        <v>41429.004907407405</v>
      </c>
      <c r="D434" s="4">
        <v>18.8</v>
      </c>
      <c r="E434">
        <v>19</v>
      </c>
      <c r="F434">
        <v>18.8</v>
      </c>
      <c r="G434" s="4">
        <v>77</v>
      </c>
      <c r="H434">
        <v>78</v>
      </c>
      <c r="I434">
        <v>76</v>
      </c>
      <c r="J434">
        <v>1010.8</v>
      </c>
      <c r="K434">
        <v>1011.1</v>
      </c>
      <c r="L434">
        <v>1010.8</v>
      </c>
      <c r="M434">
        <v>0</v>
      </c>
      <c r="N434">
        <v>0</v>
      </c>
      <c r="O434">
        <v>0</v>
      </c>
      <c r="P434">
        <v>0</v>
      </c>
      <c r="Q434">
        <v>0</v>
      </c>
      <c r="R434" s="4">
        <v>6.4</v>
      </c>
      <c r="S434" s="4">
        <v>17</v>
      </c>
      <c r="T434">
        <v>4.8</v>
      </c>
      <c r="U434">
        <v>22</v>
      </c>
    </row>
    <row r="435" spans="1:21" x14ac:dyDescent="0.2">
      <c r="A435" s="2">
        <v>41429</v>
      </c>
      <c r="B435" s="1">
        <v>1.1886574074074075E-2</v>
      </c>
      <c r="C435" s="3">
        <f t="shared" si="6"/>
        <v>41429.011886574073</v>
      </c>
      <c r="D435" s="4">
        <v>18.899999999999999</v>
      </c>
      <c r="E435">
        <v>18.899999999999999</v>
      </c>
      <c r="F435">
        <v>18.8</v>
      </c>
      <c r="G435" s="4">
        <v>78</v>
      </c>
      <c r="H435">
        <v>78</v>
      </c>
      <c r="I435">
        <v>76</v>
      </c>
      <c r="J435">
        <v>1010.8</v>
      </c>
      <c r="K435">
        <v>1011.1</v>
      </c>
      <c r="L435">
        <v>1010.8</v>
      </c>
      <c r="M435">
        <v>0</v>
      </c>
      <c r="N435">
        <v>0</v>
      </c>
      <c r="O435">
        <v>0</v>
      </c>
      <c r="P435">
        <v>0</v>
      </c>
      <c r="Q435">
        <v>0</v>
      </c>
      <c r="R435" s="4">
        <v>6.5</v>
      </c>
      <c r="S435" s="4">
        <v>11</v>
      </c>
      <c r="T435">
        <v>5.9</v>
      </c>
      <c r="U435">
        <v>15</v>
      </c>
    </row>
    <row r="436" spans="1:21" x14ac:dyDescent="0.2">
      <c r="A436" s="2">
        <v>41429</v>
      </c>
      <c r="B436" s="1">
        <v>1.8854166666666665E-2</v>
      </c>
      <c r="C436" s="3">
        <f t="shared" si="6"/>
        <v>41429.018854166665</v>
      </c>
      <c r="D436" s="4">
        <v>18.7</v>
      </c>
      <c r="E436">
        <v>18.899999999999999</v>
      </c>
      <c r="F436">
        <v>18.7</v>
      </c>
      <c r="G436" s="4">
        <v>79</v>
      </c>
      <c r="H436">
        <v>79</v>
      </c>
      <c r="I436">
        <v>76</v>
      </c>
      <c r="J436">
        <v>1010.6</v>
      </c>
      <c r="K436">
        <v>1011.1</v>
      </c>
      <c r="L436">
        <v>1010.6</v>
      </c>
      <c r="M436">
        <v>0</v>
      </c>
      <c r="N436">
        <v>0</v>
      </c>
      <c r="O436">
        <v>0</v>
      </c>
      <c r="P436">
        <v>0</v>
      </c>
      <c r="Q436">
        <v>0</v>
      </c>
      <c r="R436" s="4">
        <v>5.7</v>
      </c>
      <c r="S436" s="4">
        <v>17</v>
      </c>
      <c r="T436">
        <v>6</v>
      </c>
      <c r="U436">
        <v>15</v>
      </c>
    </row>
    <row r="437" spans="1:21" x14ac:dyDescent="0.2">
      <c r="A437" s="2">
        <v>41429</v>
      </c>
      <c r="B437" s="1">
        <v>2.5810185185185183E-2</v>
      </c>
      <c r="C437" s="3">
        <f t="shared" si="6"/>
        <v>41429.025810185187</v>
      </c>
      <c r="D437" s="4">
        <v>18.7</v>
      </c>
      <c r="E437">
        <v>18.899999999999999</v>
      </c>
      <c r="F437">
        <v>18.7</v>
      </c>
      <c r="G437" s="4">
        <v>79</v>
      </c>
      <c r="H437">
        <v>79</v>
      </c>
      <c r="I437">
        <v>76</v>
      </c>
      <c r="J437">
        <v>1010.5</v>
      </c>
      <c r="K437">
        <v>1011.1</v>
      </c>
      <c r="L437">
        <v>1010.5</v>
      </c>
      <c r="M437">
        <v>0</v>
      </c>
      <c r="N437">
        <v>0</v>
      </c>
      <c r="O437">
        <v>0</v>
      </c>
      <c r="P437">
        <v>0</v>
      </c>
      <c r="Q437">
        <v>0</v>
      </c>
      <c r="R437" s="4">
        <v>4.3</v>
      </c>
      <c r="S437" s="4">
        <v>11</v>
      </c>
      <c r="T437">
        <v>5.8</v>
      </c>
      <c r="U437">
        <v>17</v>
      </c>
    </row>
    <row r="438" spans="1:21" x14ac:dyDescent="0.2">
      <c r="A438" s="2">
        <v>41429</v>
      </c>
      <c r="B438" s="1">
        <v>3.2777777777777781E-2</v>
      </c>
      <c r="C438" s="3">
        <f t="shared" si="6"/>
        <v>41429.032777777778</v>
      </c>
      <c r="D438" s="4">
        <v>18.600000000000001</v>
      </c>
      <c r="E438">
        <v>18.899999999999999</v>
      </c>
      <c r="F438">
        <v>18.600000000000001</v>
      </c>
      <c r="G438" s="4">
        <v>78</v>
      </c>
      <c r="H438">
        <v>79</v>
      </c>
      <c r="I438">
        <v>76</v>
      </c>
      <c r="J438">
        <v>1010.4</v>
      </c>
      <c r="K438">
        <v>1011</v>
      </c>
      <c r="L438">
        <v>1010.4</v>
      </c>
      <c r="M438">
        <v>0</v>
      </c>
      <c r="N438">
        <v>0</v>
      </c>
      <c r="O438">
        <v>0</v>
      </c>
      <c r="P438">
        <v>0</v>
      </c>
      <c r="Q438">
        <v>0</v>
      </c>
      <c r="R438" s="4">
        <v>4.0999999999999996</v>
      </c>
      <c r="S438" s="4">
        <v>28</v>
      </c>
      <c r="T438">
        <v>5.6</v>
      </c>
      <c r="U438">
        <v>20</v>
      </c>
    </row>
    <row r="439" spans="1:21" x14ac:dyDescent="0.2">
      <c r="A439" s="2">
        <v>41429</v>
      </c>
      <c r="B439" s="1">
        <v>3.9745370370370368E-2</v>
      </c>
      <c r="C439" s="3">
        <f t="shared" si="6"/>
        <v>41429.03974537037</v>
      </c>
      <c r="D439" s="4">
        <v>18.5</v>
      </c>
      <c r="E439">
        <v>18.899999999999999</v>
      </c>
      <c r="F439">
        <v>18.5</v>
      </c>
      <c r="G439" s="4">
        <v>78</v>
      </c>
      <c r="H439">
        <v>79</v>
      </c>
      <c r="I439">
        <v>77</v>
      </c>
      <c r="J439">
        <v>1010.4</v>
      </c>
      <c r="K439">
        <v>1011</v>
      </c>
      <c r="L439">
        <v>1010.4</v>
      </c>
      <c r="M439">
        <v>0</v>
      </c>
      <c r="N439">
        <v>0</v>
      </c>
      <c r="O439">
        <v>0</v>
      </c>
      <c r="P439">
        <v>0</v>
      </c>
      <c r="Q439">
        <v>0</v>
      </c>
      <c r="R439" s="4">
        <v>4.2</v>
      </c>
      <c r="S439" s="4">
        <v>34</v>
      </c>
      <c r="T439">
        <v>5.7</v>
      </c>
      <c r="U439">
        <v>17</v>
      </c>
    </row>
    <row r="440" spans="1:21" x14ac:dyDescent="0.2">
      <c r="A440" s="2">
        <v>41429</v>
      </c>
      <c r="B440" s="1">
        <v>4.670138888888889E-2</v>
      </c>
      <c r="C440" s="3">
        <f t="shared" si="6"/>
        <v>41429.046701388892</v>
      </c>
      <c r="D440" s="4">
        <v>18.399999999999999</v>
      </c>
      <c r="E440">
        <v>18.899999999999999</v>
      </c>
      <c r="F440">
        <v>18.3</v>
      </c>
      <c r="G440" s="4">
        <v>76</v>
      </c>
      <c r="H440">
        <v>79</v>
      </c>
      <c r="I440">
        <v>76</v>
      </c>
      <c r="J440">
        <v>1010.3</v>
      </c>
      <c r="K440">
        <v>1010.8</v>
      </c>
      <c r="L440">
        <v>1010.3</v>
      </c>
      <c r="M440">
        <v>0</v>
      </c>
      <c r="N440">
        <v>0</v>
      </c>
      <c r="O440">
        <v>0</v>
      </c>
      <c r="P440">
        <v>0</v>
      </c>
      <c r="Q440">
        <v>0</v>
      </c>
      <c r="R440" s="4">
        <v>3.4</v>
      </c>
      <c r="S440" s="4">
        <v>28</v>
      </c>
      <c r="T440">
        <v>4.8</v>
      </c>
      <c r="U440">
        <v>23</v>
      </c>
    </row>
    <row r="441" spans="1:21" x14ac:dyDescent="0.2">
      <c r="A441" s="2">
        <v>41429</v>
      </c>
      <c r="B441" s="1">
        <v>5.3645833333333337E-2</v>
      </c>
      <c r="C441" s="3">
        <f t="shared" si="6"/>
        <v>41429.05364583333</v>
      </c>
      <c r="D441" s="4">
        <v>18.600000000000001</v>
      </c>
      <c r="E441">
        <v>18.899999999999999</v>
      </c>
      <c r="F441">
        <v>18.3</v>
      </c>
      <c r="G441" s="4">
        <v>76</v>
      </c>
      <c r="H441">
        <v>79</v>
      </c>
      <c r="I441">
        <v>75</v>
      </c>
      <c r="J441">
        <v>1010.1</v>
      </c>
      <c r="K441">
        <v>1010.8</v>
      </c>
      <c r="L441">
        <v>1010.1</v>
      </c>
      <c r="M441">
        <v>0</v>
      </c>
      <c r="N441">
        <v>0</v>
      </c>
      <c r="O441">
        <v>0</v>
      </c>
      <c r="P441">
        <v>0</v>
      </c>
      <c r="Q441">
        <v>0</v>
      </c>
      <c r="R441" s="4">
        <v>4.0999999999999996</v>
      </c>
      <c r="S441" s="4">
        <v>39</v>
      </c>
      <c r="T441">
        <v>3.5</v>
      </c>
      <c r="U441">
        <v>35</v>
      </c>
    </row>
    <row r="442" spans="1:21" x14ac:dyDescent="0.2">
      <c r="A442" s="2">
        <v>41429</v>
      </c>
      <c r="B442" s="1">
        <v>6.0601851851851851E-2</v>
      </c>
      <c r="C442" s="3">
        <f t="shared" si="6"/>
        <v>41429.060601851852</v>
      </c>
      <c r="D442" s="4">
        <v>18.5</v>
      </c>
      <c r="E442">
        <v>18.7</v>
      </c>
      <c r="F442">
        <v>18.3</v>
      </c>
      <c r="G442" s="4">
        <v>75</v>
      </c>
      <c r="H442">
        <v>79</v>
      </c>
      <c r="I442">
        <v>75</v>
      </c>
      <c r="J442">
        <v>1010</v>
      </c>
      <c r="K442">
        <v>1010.6</v>
      </c>
      <c r="L442">
        <v>1010</v>
      </c>
      <c r="M442">
        <v>0</v>
      </c>
      <c r="N442">
        <v>0</v>
      </c>
      <c r="O442">
        <v>0</v>
      </c>
      <c r="P442">
        <v>0</v>
      </c>
      <c r="Q442">
        <v>0</v>
      </c>
      <c r="R442" s="4">
        <v>2.8</v>
      </c>
      <c r="S442" s="4">
        <v>39</v>
      </c>
      <c r="T442">
        <v>3.5</v>
      </c>
      <c r="U442">
        <v>48</v>
      </c>
    </row>
    <row r="443" spans="1:21" x14ac:dyDescent="0.2">
      <c r="A443" s="2">
        <v>41429</v>
      </c>
      <c r="B443" s="1">
        <v>6.7569444444444446E-2</v>
      </c>
      <c r="C443" s="3">
        <f t="shared" si="6"/>
        <v>41429.067569444444</v>
      </c>
      <c r="D443" s="4">
        <v>18.5</v>
      </c>
      <c r="E443">
        <v>18.7</v>
      </c>
      <c r="F443">
        <v>18.3</v>
      </c>
      <c r="G443" s="4">
        <v>74</v>
      </c>
      <c r="H443">
        <v>79</v>
      </c>
      <c r="I443">
        <v>74</v>
      </c>
      <c r="J443">
        <v>1010.1</v>
      </c>
      <c r="K443">
        <v>1010.4</v>
      </c>
      <c r="L443">
        <v>1010</v>
      </c>
      <c r="M443">
        <v>0</v>
      </c>
      <c r="N443">
        <v>0</v>
      </c>
      <c r="O443">
        <v>0</v>
      </c>
      <c r="P443">
        <v>0</v>
      </c>
      <c r="Q443">
        <v>0</v>
      </c>
      <c r="R443" s="4">
        <v>2.9</v>
      </c>
      <c r="S443" s="4">
        <v>45</v>
      </c>
      <c r="T443">
        <v>3.1</v>
      </c>
      <c r="U443">
        <v>44</v>
      </c>
    </row>
    <row r="444" spans="1:21" x14ac:dyDescent="0.2">
      <c r="A444" s="2">
        <v>41429</v>
      </c>
      <c r="B444" s="1">
        <v>7.4537037037037041E-2</v>
      </c>
      <c r="C444" s="3">
        <f t="shared" si="6"/>
        <v>41429.074537037035</v>
      </c>
      <c r="D444" s="4">
        <v>18.5</v>
      </c>
      <c r="E444">
        <v>18.7</v>
      </c>
      <c r="F444">
        <v>18.3</v>
      </c>
      <c r="G444" s="4">
        <v>74</v>
      </c>
      <c r="H444">
        <v>79</v>
      </c>
      <c r="I444">
        <v>74</v>
      </c>
      <c r="J444">
        <v>1010.1</v>
      </c>
      <c r="K444">
        <v>1010.4</v>
      </c>
      <c r="L444">
        <v>1010</v>
      </c>
      <c r="M444">
        <v>0</v>
      </c>
      <c r="N444">
        <v>0</v>
      </c>
      <c r="O444">
        <v>0</v>
      </c>
      <c r="P444">
        <v>0</v>
      </c>
      <c r="Q444">
        <v>0</v>
      </c>
      <c r="R444" s="4">
        <v>2.2000000000000002</v>
      </c>
      <c r="S444" s="4">
        <v>79</v>
      </c>
      <c r="T444">
        <v>2.9</v>
      </c>
      <c r="U444">
        <v>44</v>
      </c>
    </row>
    <row r="445" spans="1:21" x14ac:dyDescent="0.2">
      <c r="A445" s="2">
        <v>41429</v>
      </c>
      <c r="B445" s="1">
        <v>8.1516203703703702E-2</v>
      </c>
      <c r="C445" s="3">
        <f t="shared" si="6"/>
        <v>41429.081516203703</v>
      </c>
      <c r="D445" s="4">
        <v>18.399999999999999</v>
      </c>
      <c r="E445">
        <v>18.600000000000001</v>
      </c>
      <c r="F445">
        <v>18.3</v>
      </c>
      <c r="G445" s="4">
        <v>73</v>
      </c>
      <c r="H445">
        <v>78</v>
      </c>
      <c r="I445">
        <v>73</v>
      </c>
      <c r="J445">
        <v>1010.1</v>
      </c>
      <c r="K445">
        <v>1010.3</v>
      </c>
      <c r="L445">
        <v>1010</v>
      </c>
      <c r="M445">
        <v>0</v>
      </c>
      <c r="N445">
        <v>0</v>
      </c>
      <c r="O445">
        <v>0</v>
      </c>
      <c r="P445">
        <v>0</v>
      </c>
      <c r="Q445">
        <v>0</v>
      </c>
      <c r="R445" s="4">
        <v>5.0999999999999996</v>
      </c>
      <c r="S445" s="4">
        <v>17</v>
      </c>
      <c r="T445">
        <v>3.4</v>
      </c>
      <c r="U445">
        <v>38</v>
      </c>
    </row>
    <row r="446" spans="1:21" x14ac:dyDescent="0.2">
      <c r="A446" s="2">
        <v>41429</v>
      </c>
      <c r="B446" s="1">
        <v>8.8483796296296283E-2</v>
      </c>
      <c r="C446" s="3">
        <f t="shared" si="6"/>
        <v>41429.088483796295</v>
      </c>
      <c r="D446" s="4">
        <v>18.600000000000001</v>
      </c>
      <c r="E446">
        <v>18.600000000000001</v>
      </c>
      <c r="F446">
        <v>18.399999999999999</v>
      </c>
      <c r="G446" s="4">
        <v>73</v>
      </c>
      <c r="H446">
        <v>77</v>
      </c>
      <c r="I446">
        <v>73</v>
      </c>
      <c r="J446">
        <v>1010.1</v>
      </c>
      <c r="K446">
        <v>1010.3</v>
      </c>
      <c r="L446">
        <v>1010</v>
      </c>
      <c r="M446">
        <v>0</v>
      </c>
      <c r="N446">
        <v>0</v>
      </c>
      <c r="O446">
        <v>0</v>
      </c>
      <c r="P446">
        <v>0</v>
      </c>
      <c r="Q446">
        <v>0</v>
      </c>
      <c r="R446" s="4">
        <v>2.5</v>
      </c>
      <c r="S446" s="4">
        <v>62</v>
      </c>
      <c r="T446">
        <v>3.6</v>
      </c>
      <c r="U446">
        <v>29</v>
      </c>
    </row>
    <row r="447" spans="1:21" x14ac:dyDescent="0.2">
      <c r="A447" s="2">
        <v>41429</v>
      </c>
      <c r="B447" s="1">
        <v>9.5428240740740744E-2</v>
      </c>
      <c r="C447" s="3">
        <f t="shared" si="6"/>
        <v>41429.09542824074</v>
      </c>
      <c r="D447" s="4">
        <v>18.5</v>
      </c>
      <c r="E447">
        <v>18.600000000000001</v>
      </c>
      <c r="F447">
        <v>18.399999999999999</v>
      </c>
      <c r="G447" s="4">
        <v>72</v>
      </c>
      <c r="H447">
        <v>75</v>
      </c>
      <c r="I447">
        <v>72</v>
      </c>
      <c r="J447">
        <v>1010.1</v>
      </c>
      <c r="K447">
        <v>1010.2</v>
      </c>
      <c r="L447">
        <v>1010</v>
      </c>
      <c r="M447">
        <v>0</v>
      </c>
      <c r="N447">
        <v>0</v>
      </c>
      <c r="O447">
        <v>0</v>
      </c>
      <c r="P447">
        <v>0</v>
      </c>
      <c r="Q447">
        <v>0</v>
      </c>
      <c r="R447" s="4">
        <v>2.7</v>
      </c>
      <c r="S447" s="4">
        <v>45</v>
      </c>
      <c r="T447">
        <v>3</v>
      </c>
      <c r="U447">
        <v>40</v>
      </c>
    </row>
    <row r="448" spans="1:21" x14ac:dyDescent="0.2">
      <c r="A448" s="2">
        <v>41429</v>
      </c>
      <c r="B448" s="1">
        <v>0.10241898148148149</v>
      </c>
      <c r="C448" s="3">
        <f t="shared" si="6"/>
        <v>41429.102418981478</v>
      </c>
      <c r="D448" s="4">
        <v>18.600000000000001</v>
      </c>
      <c r="E448">
        <v>18.600000000000001</v>
      </c>
      <c r="F448">
        <v>18.399999999999999</v>
      </c>
      <c r="G448" s="4">
        <v>72</v>
      </c>
      <c r="H448">
        <v>75</v>
      </c>
      <c r="I448">
        <v>72</v>
      </c>
      <c r="J448">
        <v>1010.2</v>
      </c>
      <c r="K448">
        <v>1010.2</v>
      </c>
      <c r="L448">
        <v>1010.1</v>
      </c>
      <c r="M448">
        <v>0</v>
      </c>
      <c r="N448">
        <v>0</v>
      </c>
      <c r="O448">
        <v>0</v>
      </c>
      <c r="P448">
        <v>0</v>
      </c>
      <c r="Q448">
        <v>0</v>
      </c>
      <c r="R448" s="4">
        <v>3.3</v>
      </c>
      <c r="S448" s="4">
        <v>45</v>
      </c>
      <c r="T448">
        <v>2.7</v>
      </c>
      <c r="U448">
        <v>41</v>
      </c>
    </row>
    <row r="449" spans="1:21" x14ac:dyDescent="0.2">
      <c r="A449" s="2">
        <v>41429</v>
      </c>
      <c r="B449" s="1">
        <v>0.109375</v>
      </c>
      <c r="C449" s="3">
        <f t="shared" si="6"/>
        <v>41429.109375</v>
      </c>
      <c r="D449" s="4">
        <v>18.600000000000001</v>
      </c>
      <c r="E449">
        <v>18.7</v>
      </c>
      <c r="F449">
        <v>18.399999999999999</v>
      </c>
      <c r="G449" s="4">
        <v>73</v>
      </c>
      <c r="H449">
        <v>74</v>
      </c>
      <c r="I449">
        <v>72</v>
      </c>
      <c r="J449">
        <v>1010.2</v>
      </c>
      <c r="K449">
        <v>1010.2</v>
      </c>
      <c r="L449">
        <v>1010.1</v>
      </c>
      <c r="M449">
        <v>0</v>
      </c>
      <c r="N449">
        <v>0</v>
      </c>
      <c r="O449">
        <v>0</v>
      </c>
      <c r="P449">
        <v>0</v>
      </c>
      <c r="Q449">
        <v>0</v>
      </c>
      <c r="R449" s="4">
        <v>3.2</v>
      </c>
      <c r="S449" s="4">
        <v>17</v>
      </c>
      <c r="T449">
        <v>3.2</v>
      </c>
      <c r="U449">
        <v>36</v>
      </c>
    </row>
    <row r="450" spans="1:21" x14ac:dyDescent="0.2">
      <c r="A450" s="2">
        <v>41429</v>
      </c>
      <c r="B450" s="1">
        <v>0.11636574074074074</v>
      </c>
      <c r="C450" s="3">
        <f t="shared" si="6"/>
        <v>41429.116365740738</v>
      </c>
      <c r="D450" s="4">
        <v>18.600000000000001</v>
      </c>
      <c r="E450">
        <v>18.7</v>
      </c>
      <c r="F450">
        <v>18.399999999999999</v>
      </c>
      <c r="G450" s="4">
        <v>74</v>
      </c>
      <c r="H450">
        <v>74</v>
      </c>
      <c r="I450">
        <v>72</v>
      </c>
      <c r="J450">
        <v>1010</v>
      </c>
      <c r="K450">
        <v>1010.2</v>
      </c>
      <c r="L450">
        <v>1010</v>
      </c>
      <c r="M450">
        <v>0</v>
      </c>
      <c r="N450">
        <v>0</v>
      </c>
      <c r="O450">
        <v>0</v>
      </c>
      <c r="P450">
        <v>0</v>
      </c>
      <c r="Q450">
        <v>0</v>
      </c>
      <c r="R450" s="4">
        <v>5.9</v>
      </c>
      <c r="S450" s="4">
        <v>17</v>
      </c>
      <c r="T450">
        <v>3.3</v>
      </c>
      <c r="U450">
        <v>33</v>
      </c>
    </row>
    <row r="451" spans="1:21" x14ac:dyDescent="0.2">
      <c r="A451" s="2">
        <v>41429</v>
      </c>
      <c r="B451" s="1">
        <v>0.12335648148148148</v>
      </c>
      <c r="C451" s="3">
        <f t="shared" si="6"/>
        <v>41429.123356481483</v>
      </c>
      <c r="D451" s="4">
        <v>18.600000000000001</v>
      </c>
      <c r="E451">
        <v>18.7</v>
      </c>
      <c r="F451">
        <v>18.5</v>
      </c>
      <c r="G451" s="4">
        <v>74</v>
      </c>
      <c r="H451">
        <v>74</v>
      </c>
      <c r="I451">
        <v>72</v>
      </c>
      <c r="J451">
        <v>1009.8</v>
      </c>
      <c r="K451">
        <v>1010.2</v>
      </c>
      <c r="L451">
        <v>1009.8</v>
      </c>
      <c r="M451">
        <v>0</v>
      </c>
      <c r="N451">
        <v>0</v>
      </c>
      <c r="O451">
        <v>0</v>
      </c>
      <c r="P451">
        <v>0</v>
      </c>
      <c r="Q451">
        <v>0</v>
      </c>
      <c r="R451" s="4">
        <v>5.2</v>
      </c>
      <c r="S451" s="4">
        <v>23</v>
      </c>
      <c r="T451">
        <v>5.3</v>
      </c>
      <c r="U451">
        <v>18</v>
      </c>
    </row>
    <row r="452" spans="1:21" x14ac:dyDescent="0.2">
      <c r="A452" s="2">
        <v>41429</v>
      </c>
      <c r="B452" s="1">
        <v>0.1303125</v>
      </c>
      <c r="C452" s="3">
        <f t="shared" ref="C452:C515" si="7">+A452+B452</f>
        <v>41429.130312499998</v>
      </c>
      <c r="D452" s="4">
        <v>18.5</v>
      </c>
      <c r="E452">
        <v>18.7</v>
      </c>
      <c r="F452">
        <v>18.5</v>
      </c>
      <c r="G452" s="4">
        <v>74</v>
      </c>
      <c r="H452">
        <v>74</v>
      </c>
      <c r="I452">
        <v>72</v>
      </c>
      <c r="J452">
        <v>1009.6</v>
      </c>
      <c r="K452">
        <v>1010.2</v>
      </c>
      <c r="L452">
        <v>1009.6</v>
      </c>
      <c r="M452">
        <v>0</v>
      </c>
      <c r="N452">
        <v>0</v>
      </c>
      <c r="O452">
        <v>0</v>
      </c>
      <c r="P452">
        <v>0</v>
      </c>
      <c r="Q452">
        <v>0</v>
      </c>
      <c r="R452" s="4">
        <v>6.1</v>
      </c>
      <c r="S452" s="4">
        <v>11</v>
      </c>
      <c r="T452">
        <v>5.9</v>
      </c>
      <c r="U452">
        <v>15</v>
      </c>
    </row>
    <row r="453" spans="1:21" x14ac:dyDescent="0.2">
      <c r="A453" s="2">
        <v>41429</v>
      </c>
      <c r="B453" s="1">
        <v>0.13728009259259258</v>
      </c>
      <c r="C453" s="3">
        <f t="shared" si="7"/>
        <v>41429.137280092589</v>
      </c>
      <c r="D453" s="4">
        <v>18.600000000000001</v>
      </c>
      <c r="E453">
        <v>18.7</v>
      </c>
      <c r="F453">
        <v>18.5</v>
      </c>
      <c r="G453" s="4">
        <v>75</v>
      </c>
      <c r="H453">
        <v>75</v>
      </c>
      <c r="I453">
        <v>72</v>
      </c>
      <c r="J453">
        <v>1009.5</v>
      </c>
      <c r="K453">
        <v>1010.2</v>
      </c>
      <c r="L453">
        <v>1009.5</v>
      </c>
      <c r="M453">
        <v>0</v>
      </c>
      <c r="N453">
        <v>0</v>
      </c>
      <c r="O453">
        <v>0</v>
      </c>
      <c r="P453">
        <v>0</v>
      </c>
      <c r="Q453">
        <v>0</v>
      </c>
      <c r="R453" s="4">
        <v>5.5</v>
      </c>
      <c r="S453" s="4">
        <v>23</v>
      </c>
      <c r="T453">
        <v>6.4</v>
      </c>
      <c r="U453">
        <v>15</v>
      </c>
    </row>
    <row r="454" spans="1:21" x14ac:dyDescent="0.2">
      <c r="A454" s="2">
        <v>41429</v>
      </c>
      <c r="B454" s="1">
        <v>0.14423611111111112</v>
      </c>
      <c r="C454" s="3">
        <f t="shared" si="7"/>
        <v>41429.144236111111</v>
      </c>
      <c r="D454" s="4">
        <v>18.399999999999999</v>
      </c>
      <c r="E454">
        <v>18.7</v>
      </c>
      <c r="F454">
        <v>18.399999999999999</v>
      </c>
      <c r="G454" s="4">
        <v>75</v>
      </c>
      <c r="H454">
        <v>76</v>
      </c>
      <c r="I454">
        <v>72</v>
      </c>
      <c r="J454">
        <v>1009.4</v>
      </c>
      <c r="K454">
        <v>1010.2</v>
      </c>
      <c r="L454">
        <v>1009.4</v>
      </c>
      <c r="M454">
        <v>0</v>
      </c>
      <c r="N454">
        <v>0</v>
      </c>
      <c r="O454">
        <v>0</v>
      </c>
      <c r="P454">
        <v>0</v>
      </c>
      <c r="Q454">
        <v>0</v>
      </c>
      <c r="R454" s="4">
        <v>7.9</v>
      </c>
      <c r="S454" s="4">
        <v>17</v>
      </c>
      <c r="T454">
        <v>6.8</v>
      </c>
      <c r="U454">
        <v>10</v>
      </c>
    </row>
    <row r="455" spans="1:21" x14ac:dyDescent="0.2">
      <c r="A455" s="2">
        <v>41429</v>
      </c>
      <c r="B455" s="1">
        <v>0.15122685185185183</v>
      </c>
      <c r="C455" s="3">
        <f t="shared" si="7"/>
        <v>41429.151226851849</v>
      </c>
      <c r="D455" s="4">
        <v>18.3</v>
      </c>
      <c r="E455">
        <v>18.7</v>
      </c>
      <c r="F455">
        <v>18.2</v>
      </c>
      <c r="G455" s="4">
        <v>74</v>
      </c>
      <c r="H455">
        <v>76</v>
      </c>
      <c r="I455">
        <v>73</v>
      </c>
      <c r="J455">
        <v>1009.1</v>
      </c>
      <c r="K455">
        <v>1010.2</v>
      </c>
      <c r="L455">
        <v>1009.1</v>
      </c>
      <c r="M455">
        <v>0</v>
      </c>
      <c r="N455">
        <v>0</v>
      </c>
      <c r="O455">
        <v>0</v>
      </c>
      <c r="P455">
        <v>0</v>
      </c>
      <c r="Q455">
        <v>0</v>
      </c>
      <c r="R455" s="4">
        <v>9.9</v>
      </c>
      <c r="S455" s="4">
        <v>17</v>
      </c>
      <c r="T455">
        <v>7.5</v>
      </c>
      <c r="U455">
        <v>14</v>
      </c>
    </row>
    <row r="456" spans="1:21" x14ac:dyDescent="0.2">
      <c r="A456" s="2">
        <v>41429</v>
      </c>
      <c r="B456" s="1">
        <v>0.15819444444444444</v>
      </c>
      <c r="C456" s="3">
        <f t="shared" si="7"/>
        <v>41429.158194444448</v>
      </c>
      <c r="D456" s="4">
        <v>18.5</v>
      </c>
      <c r="E456">
        <v>18.7</v>
      </c>
      <c r="F456">
        <v>18.2</v>
      </c>
      <c r="G456" s="4">
        <v>72</v>
      </c>
      <c r="H456">
        <v>76</v>
      </c>
      <c r="I456">
        <v>72</v>
      </c>
      <c r="J456">
        <v>1009</v>
      </c>
      <c r="K456">
        <v>1009.9</v>
      </c>
      <c r="L456">
        <v>1009</v>
      </c>
      <c r="M456">
        <v>0</v>
      </c>
      <c r="N456">
        <v>0</v>
      </c>
      <c r="O456">
        <v>0</v>
      </c>
      <c r="P456">
        <v>0</v>
      </c>
      <c r="Q456">
        <v>0</v>
      </c>
      <c r="R456" s="4">
        <v>8.4</v>
      </c>
      <c r="S456" s="4">
        <v>6</v>
      </c>
      <c r="T456">
        <v>8.5</v>
      </c>
      <c r="U456">
        <v>15</v>
      </c>
    </row>
    <row r="457" spans="1:21" x14ac:dyDescent="0.2">
      <c r="A457" s="2">
        <v>41429</v>
      </c>
      <c r="B457" s="1">
        <v>0.16515046296296296</v>
      </c>
      <c r="C457" s="3">
        <f t="shared" si="7"/>
        <v>41429.165150462963</v>
      </c>
      <c r="D457" s="4">
        <v>18.600000000000001</v>
      </c>
      <c r="E457">
        <v>18.600000000000001</v>
      </c>
      <c r="F457">
        <v>18.2</v>
      </c>
      <c r="G457" s="4">
        <v>73</v>
      </c>
      <c r="H457">
        <v>76</v>
      </c>
      <c r="I457">
        <v>72</v>
      </c>
      <c r="J457">
        <v>1009.2</v>
      </c>
      <c r="K457">
        <v>1009.7</v>
      </c>
      <c r="L457">
        <v>1009</v>
      </c>
      <c r="M457">
        <v>2.4</v>
      </c>
      <c r="N457">
        <v>2.4</v>
      </c>
      <c r="O457">
        <v>0</v>
      </c>
      <c r="P457">
        <v>0</v>
      </c>
      <c r="Q457">
        <v>0</v>
      </c>
      <c r="R457" s="4">
        <v>9.6999999999999993</v>
      </c>
      <c r="S457" s="4">
        <v>6</v>
      </c>
      <c r="T457">
        <v>8.1</v>
      </c>
      <c r="U457">
        <v>7</v>
      </c>
    </row>
    <row r="458" spans="1:21" x14ac:dyDescent="0.2">
      <c r="A458" s="2">
        <v>41429</v>
      </c>
      <c r="B458" s="1">
        <v>0.17211805555555557</v>
      </c>
      <c r="C458" s="3">
        <f t="shared" si="7"/>
        <v>41429.172118055554</v>
      </c>
      <c r="D458" s="4">
        <v>18.5</v>
      </c>
      <c r="E458">
        <v>18.600000000000001</v>
      </c>
      <c r="F458">
        <v>18.2</v>
      </c>
      <c r="G458" s="4">
        <v>73</v>
      </c>
      <c r="H458">
        <v>76</v>
      </c>
      <c r="I458">
        <v>72</v>
      </c>
      <c r="J458">
        <v>1009.2</v>
      </c>
      <c r="K458">
        <v>1009.6</v>
      </c>
      <c r="L458">
        <v>1009</v>
      </c>
      <c r="M458">
        <v>16.3</v>
      </c>
      <c r="N458">
        <v>16.3</v>
      </c>
      <c r="O458">
        <v>0</v>
      </c>
      <c r="P458">
        <v>0</v>
      </c>
      <c r="Q458">
        <v>0</v>
      </c>
      <c r="R458" s="4">
        <v>9.9</v>
      </c>
      <c r="S458" s="4">
        <v>11</v>
      </c>
      <c r="T458">
        <v>8.8000000000000007</v>
      </c>
      <c r="U458">
        <v>10</v>
      </c>
    </row>
    <row r="459" spans="1:21" x14ac:dyDescent="0.2">
      <c r="A459" s="2">
        <v>41429</v>
      </c>
      <c r="B459" s="1">
        <v>0.17910879629629628</v>
      </c>
      <c r="C459" s="3">
        <f t="shared" si="7"/>
        <v>41429.179108796299</v>
      </c>
      <c r="D459" s="4">
        <v>18.600000000000001</v>
      </c>
      <c r="E459">
        <v>18.600000000000001</v>
      </c>
      <c r="F459">
        <v>18.2</v>
      </c>
      <c r="G459" s="4">
        <v>73</v>
      </c>
      <c r="H459">
        <v>76</v>
      </c>
      <c r="I459">
        <v>72</v>
      </c>
      <c r="J459">
        <v>1009</v>
      </c>
      <c r="K459">
        <v>1009.6</v>
      </c>
      <c r="L459">
        <v>1009</v>
      </c>
      <c r="M459">
        <v>31.3</v>
      </c>
      <c r="N459">
        <v>33.700000000000003</v>
      </c>
      <c r="O459">
        <v>0</v>
      </c>
      <c r="P459">
        <v>0</v>
      </c>
      <c r="Q459">
        <v>0</v>
      </c>
      <c r="R459" s="4">
        <v>5.4</v>
      </c>
      <c r="S459" s="4">
        <v>23</v>
      </c>
      <c r="T459">
        <v>8.5</v>
      </c>
      <c r="U459">
        <v>11</v>
      </c>
    </row>
    <row r="460" spans="1:21" x14ac:dyDescent="0.2">
      <c r="A460" s="2">
        <v>41429</v>
      </c>
      <c r="B460" s="1">
        <v>0.18607638888888889</v>
      </c>
      <c r="C460" s="3">
        <f t="shared" si="7"/>
        <v>41429.186076388891</v>
      </c>
      <c r="D460" s="4">
        <v>18.600000000000001</v>
      </c>
      <c r="E460">
        <v>18.8</v>
      </c>
      <c r="F460">
        <v>18.2</v>
      </c>
      <c r="G460" s="4">
        <v>73</v>
      </c>
      <c r="H460">
        <v>75</v>
      </c>
      <c r="I460">
        <v>72</v>
      </c>
      <c r="J460">
        <v>1009.1</v>
      </c>
      <c r="K460">
        <v>1009.4</v>
      </c>
      <c r="L460">
        <v>1009</v>
      </c>
      <c r="M460">
        <v>48.8</v>
      </c>
      <c r="N460">
        <v>48.8</v>
      </c>
      <c r="O460">
        <v>0</v>
      </c>
      <c r="P460">
        <v>0</v>
      </c>
      <c r="Q460">
        <v>0</v>
      </c>
      <c r="R460" s="4">
        <v>10.5</v>
      </c>
      <c r="S460" s="4">
        <v>17</v>
      </c>
      <c r="T460">
        <v>7.7</v>
      </c>
      <c r="U460">
        <v>14</v>
      </c>
    </row>
    <row r="461" spans="1:21" x14ac:dyDescent="0.2">
      <c r="A461" s="2">
        <v>41429</v>
      </c>
      <c r="B461" s="1">
        <v>0.19305555555555554</v>
      </c>
      <c r="C461" s="3">
        <f t="shared" si="7"/>
        <v>41429.193055555559</v>
      </c>
      <c r="D461" s="4">
        <v>18.600000000000001</v>
      </c>
      <c r="E461">
        <v>18.8</v>
      </c>
      <c r="F461">
        <v>18.399999999999999</v>
      </c>
      <c r="G461" s="4">
        <v>72</v>
      </c>
      <c r="H461">
        <v>74</v>
      </c>
      <c r="I461">
        <v>72</v>
      </c>
      <c r="J461">
        <v>1009.4</v>
      </c>
      <c r="K461">
        <v>1009.4</v>
      </c>
      <c r="L461">
        <v>1009</v>
      </c>
      <c r="M461">
        <v>74.2</v>
      </c>
      <c r="N461">
        <v>74.2</v>
      </c>
      <c r="O461">
        <v>0</v>
      </c>
      <c r="P461">
        <v>0</v>
      </c>
      <c r="Q461">
        <v>0</v>
      </c>
      <c r="R461" s="4">
        <v>9.6999999999999993</v>
      </c>
      <c r="S461" s="4">
        <v>17</v>
      </c>
      <c r="T461">
        <v>8.9</v>
      </c>
      <c r="U461">
        <v>14</v>
      </c>
    </row>
    <row r="462" spans="1:21" x14ac:dyDescent="0.2">
      <c r="A462" s="2">
        <v>41429</v>
      </c>
      <c r="B462" s="1">
        <v>0.20002314814814814</v>
      </c>
      <c r="C462" s="3">
        <f t="shared" si="7"/>
        <v>41429.200023148151</v>
      </c>
      <c r="D462" s="4">
        <v>19</v>
      </c>
      <c r="E462">
        <v>19</v>
      </c>
      <c r="F462">
        <v>18.399999999999999</v>
      </c>
      <c r="G462" s="4">
        <v>73</v>
      </c>
      <c r="H462">
        <v>74</v>
      </c>
      <c r="I462">
        <v>72</v>
      </c>
      <c r="J462">
        <v>1009.5</v>
      </c>
      <c r="K462">
        <v>1009.5</v>
      </c>
      <c r="L462">
        <v>1009</v>
      </c>
      <c r="M462">
        <v>121.4</v>
      </c>
      <c r="N462">
        <v>121.4</v>
      </c>
      <c r="O462">
        <v>0</v>
      </c>
      <c r="P462">
        <v>0</v>
      </c>
      <c r="Q462">
        <v>0</v>
      </c>
      <c r="R462" s="4">
        <v>8.6999999999999993</v>
      </c>
      <c r="S462" s="4">
        <v>11</v>
      </c>
      <c r="T462">
        <v>7.7</v>
      </c>
      <c r="U462">
        <v>16</v>
      </c>
    </row>
    <row r="463" spans="1:21" x14ac:dyDescent="0.2">
      <c r="A463" s="2">
        <v>41429</v>
      </c>
      <c r="B463" s="1">
        <v>0.20701388888888891</v>
      </c>
      <c r="C463" s="3">
        <f t="shared" si="7"/>
        <v>41429.207013888888</v>
      </c>
      <c r="D463" s="4">
        <v>18.8</v>
      </c>
      <c r="E463">
        <v>19</v>
      </c>
      <c r="F463">
        <v>18.399999999999999</v>
      </c>
      <c r="G463" s="4">
        <v>73</v>
      </c>
      <c r="H463">
        <v>74</v>
      </c>
      <c r="I463">
        <v>72</v>
      </c>
      <c r="J463">
        <v>1009.5</v>
      </c>
      <c r="K463">
        <v>1009.5</v>
      </c>
      <c r="L463">
        <v>1009</v>
      </c>
      <c r="M463">
        <v>93.6</v>
      </c>
      <c r="N463">
        <v>128.9</v>
      </c>
      <c r="O463">
        <v>4</v>
      </c>
      <c r="P463">
        <v>0</v>
      </c>
      <c r="Q463">
        <v>0</v>
      </c>
      <c r="R463" s="4">
        <v>7.6</v>
      </c>
      <c r="S463" s="4">
        <v>17</v>
      </c>
      <c r="T463">
        <v>7.3</v>
      </c>
      <c r="U463">
        <v>12</v>
      </c>
    </row>
    <row r="464" spans="1:21" x14ac:dyDescent="0.2">
      <c r="A464" s="2">
        <v>41429</v>
      </c>
      <c r="B464" s="1">
        <v>0.2139699074074074</v>
      </c>
      <c r="C464" s="3">
        <f t="shared" si="7"/>
        <v>41429.213969907411</v>
      </c>
      <c r="D464" s="4">
        <v>19</v>
      </c>
      <c r="E464">
        <v>19</v>
      </c>
      <c r="F464">
        <v>18.399999999999999</v>
      </c>
      <c r="G464" s="4">
        <v>72</v>
      </c>
      <c r="H464">
        <v>74</v>
      </c>
      <c r="I464">
        <v>72</v>
      </c>
      <c r="J464">
        <v>1009.4</v>
      </c>
      <c r="K464">
        <v>1009.5</v>
      </c>
      <c r="L464">
        <v>1009</v>
      </c>
      <c r="M464">
        <v>199.5</v>
      </c>
      <c r="N464">
        <v>201.5</v>
      </c>
      <c r="O464">
        <v>18.600000000000001</v>
      </c>
      <c r="P464">
        <v>0</v>
      </c>
      <c r="Q464">
        <v>0</v>
      </c>
      <c r="R464" s="4">
        <v>7.6</v>
      </c>
      <c r="S464" s="4">
        <v>23</v>
      </c>
      <c r="T464">
        <v>8.1999999999999993</v>
      </c>
      <c r="U464">
        <v>12</v>
      </c>
    </row>
    <row r="465" spans="1:21" x14ac:dyDescent="0.2">
      <c r="A465" s="2">
        <v>41429</v>
      </c>
      <c r="B465" s="1">
        <v>0.2209837962962963</v>
      </c>
      <c r="C465" s="3">
        <f t="shared" si="7"/>
        <v>41429.220983796295</v>
      </c>
      <c r="D465" s="4">
        <v>18.899999999999999</v>
      </c>
      <c r="E465">
        <v>19</v>
      </c>
      <c r="F465">
        <v>18.5</v>
      </c>
      <c r="G465" s="4">
        <v>72</v>
      </c>
      <c r="H465">
        <v>74</v>
      </c>
      <c r="I465">
        <v>72</v>
      </c>
      <c r="J465">
        <v>1009.2</v>
      </c>
      <c r="K465">
        <v>1009.5</v>
      </c>
      <c r="L465">
        <v>1009.1</v>
      </c>
      <c r="M465">
        <v>142.4</v>
      </c>
      <c r="N465">
        <v>201.5</v>
      </c>
      <c r="O465">
        <v>31.3</v>
      </c>
      <c r="P465">
        <v>0</v>
      </c>
      <c r="Q465">
        <v>0</v>
      </c>
      <c r="R465" s="4">
        <v>9</v>
      </c>
      <c r="S465" s="4">
        <v>23</v>
      </c>
      <c r="T465">
        <v>7.4</v>
      </c>
      <c r="U465">
        <v>23</v>
      </c>
    </row>
    <row r="466" spans="1:21" x14ac:dyDescent="0.2">
      <c r="A466" s="2">
        <v>41429</v>
      </c>
      <c r="B466" s="1">
        <v>0.22793981481481482</v>
      </c>
      <c r="C466" s="3">
        <f t="shared" si="7"/>
        <v>41429.227939814817</v>
      </c>
      <c r="D466" s="4">
        <v>18.899999999999999</v>
      </c>
      <c r="E466">
        <v>19</v>
      </c>
      <c r="F466">
        <v>18.5</v>
      </c>
      <c r="G466" s="4">
        <v>73</v>
      </c>
      <c r="H466">
        <v>74</v>
      </c>
      <c r="I466">
        <v>72</v>
      </c>
      <c r="J466">
        <v>1009.2</v>
      </c>
      <c r="K466">
        <v>1009.5</v>
      </c>
      <c r="L466">
        <v>1009.1</v>
      </c>
      <c r="M466">
        <v>273.7</v>
      </c>
      <c r="N466">
        <v>273.7</v>
      </c>
      <c r="O466">
        <v>50.4</v>
      </c>
      <c r="P466">
        <v>0</v>
      </c>
      <c r="Q466">
        <v>0</v>
      </c>
      <c r="R466" s="4">
        <v>9.6</v>
      </c>
      <c r="S466" s="4">
        <v>17</v>
      </c>
      <c r="T466">
        <v>8.1999999999999993</v>
      </c>
      <c r="U466">
        <v>20</v>
      </c>
    </row>
    <row r="467" spans="1:21" x14ac:dyDescent="0.2">
      <c r="A467" s="2">
        <v>41429</v>
      </c>
      <c r="B467" s="1">
        <v>0.23488425925925926</v>
      </c>
      <c r="C467" s="3">
        <f t="shared" si="7"/>
        <v>41429.234884259262</v>
      </c>
      <c r="D467" s="4">
        <v>19</v>
      </c>
      <c r="E467">
        <v>19.3</v>
      </c>
      <c r="F467">
        <v>18.600000000000001</v>
      </c>
      <c r="G467" s="4">
        <v>72</v>
      </c>
      <c r="H467">
        <v>74</v>
      </c>
      <c r="I467">
        <v>71</v>
      </c>
      <c r="J467">
        <v>1009.2</v>
      </c>
      <c r="K467">
        <v>1009.5</v>
      </c>
      <c r="L467">
        <v>1009.1</v>
      </c>
      <c r="M467">
        <v>73</v>
      </c>
      <c r="N467">
        <v>274.89999999999998</v>
      </c>
      <c r="O467">
        <v>69.400000000000006</v>
      </c>
      <c r="P467">
        <v>0</v>
      </c>
      <c r="Q467">
        <v>0</v>
      </c>
      <c r="R467" s="4">
        <v>7.8</v>
      </c>
      <c r="S467" s="4">
        <v>23</v>
      </c>
      <c r="T467">
        <v>8.4</v>
      </c>
      <c r="U467">
        <v>12</v>
      </c>
    </row>
    <row r="468" spans="1:21" x14ac:dyDescent="0.2">
      <c r="A468" s="2">
        <v>41429</v>
      </c>
      <c r="B468" s="1">
        <v>0.24185185185185185</v>
      </c>
      <c r="C468" s="3">
        <f t="shared" si="7"/>
        <v>41429.241851851853</v>
      </c>
      <c r="D468" s="4">
        <v>19.2</v>
      </c>
      <c r="E468">
        <v>19.3</v>
      </c>
      <c r="F468">
        <v>18.7</v>
      </c>
      <c r="G468" s="4">
        <v>74</v>
      </c>
      <c r="H468">
        <v>74</v>
      </c>
      <c r="I468">
        <v>71</v>
      </c>
      <c r="J468">
        <v>1009.5</v>
      </c>
      <c r="K468">
        <v>1009.5</v>
      </c>
      <c r="L468">
        <v>1009.1</v>
      </c>
      <c r="M468">
        <v>332.4</v>
      </c>
      <c r="N468">
        <v>332.4</v>
      </c>
      <c r="O468">
        <v>69.400000000000006</v>
      </c>
      <c r="P468">
        <v>0</v>
      </c>
      <c r="Q468">
        <v>0</v>
      </c>
      <c r="R468" s="4">
        <v>8.8000000000000007</v>
      </c>
      <c r="S468" s="4">
        <v>6</v>
      </c>
      <c r="T468">
        <v>7.8</v>
      </c>
      <c r="U468">
        <v>9</v>
      </c>
    </row>
    <row r="469" spans="1:21" x14ac:dyDescent="0.2">
      <c r="A469" s="2">
        <v>41429</v>
      </c>
      <c r="B469" s="1">
        <v>0.24878472222222223</v>
      </c>
      <c r="C469" s="3">
        <f t="shared" si="7"/>
        <v>41429.248784722222</v>
      </c>
      <c r="D469" s="4">
        <v>19.5</v>
      </c>
      <c r="E469">
        <v>19.5</v>
      </c>
      <c r="F469">
        <v>18.7</v>
      </c>
      <c r="G469" s="4">
        <v>73</v>
      </c>
      <c r="H469">
        <v>74</v>
      </c>
      <c r="I469">
        <v>71</v>
      </c>
      <c r="J469">
        <v>1009.6</v>
      </c>
      <c r="K469">
        <v>1009.8</v>
      </c>
      <c r="L469">
        <v>1009.1</v>
      </c>
      <c r="M469">
        <v>421.6</v>
      </c>
      <c r="N469">
        <v>421.6</v>
      </c>
      <c r="O469">
        <v>69.400000000000006</v>
      </c>
      <c r="P469">
        <v>0</v>
      </c>
      <c r="Q469">
        <v>0</v>
      </c>
      <c r="R469" s="4">
        <v>9.4</v>
      </c>
      <c r="S469" s="4">
        <v>11</v>
      </c>
      <c r="T469">
        <v>7.7</v>
      </c>
      <c r="U469">
        <v>8</v>
      </c>
    </row>
    <row r="470" spans="1:21" x14ac:dyDescent="0.2">
      <c r="A470" s="2">
        <v>41429</v>
      </c>
      <c r="B470" s="1">
        <v>0.25574074074074077</v>
      </c>
      <c r="C470" s="3">
        <f t="shared" si="7"/>
        <v>41429.255740740744</v>
      </c>
      <c r="D470" s="4">
        <v>19.5</v>
      </c>
      <c r="E470">
        <v>19.600000000000001</v>
      </c>
      <c r="F470">
        <v>18.8</v>
      </c>
      <c r="G470" s="4">
        <v>73</v>
      </c>
      <c r="H470">
        <v>74</v>
      </c>
      <c r="I470">
        <v>71</v>
      </c>
      <c r="J470">
        <v>1009.4</v>
      </c>
      <c r="K470">
        <v>1009.8</v>
      </c>
      <c r="L470">
        <v>1009.1</v>
      </c>
      <c r="M470">
        <v>470.4</v>
      </c>
      <c r="N470">
        <v>488.3</v>
      </c>
      <c r="O470">
        <v>69.400000000000006</v>
      </c>
      <c r="P470">
        <v>0</v>
      </c>
      <c r="Q470">
        <v>0</v>
      </c>
      <c r="R470" s="4">
        <v>7.5</v>
      </c>
      <c r="S470" s="4">
        <v>11</v>
      </c>
      <c r="T470">
        <v>8.1</v>
      </c>
      <c r="U470">
        <v>13</v>
      </c>
    </row>
    <row r="471" spans="1:21" x14ac:dyDescent="0.2">
      <c r="A471" s="2">
        <v>41429</v>
      </c>
      <c r="B471" s="1">
        <v>0.26269675925925923</v>
      </c>
      <c r="C471" s="3">
        <f t="shared" si="7"/>
        <v>41429.262696759259</v>
      </c>
      <c r="D471" s="4">
        <v>19.7</v>
      </c>
      <c r="E471">
        <v>19.7</v>
      </c>
      <c r="F471">
        <v>18.8</v>
      </c>
      <c r="G471" s="4">
        <v>71</v>
      </c>
      <c r="H471">
        <v>74</v>
      </c>
      <c r="I471">
        <v>71</v>
      </c>
      <c r="J471">
        <v>1009</v>
      </c>
      <c r="K471">
        <v>1009.8</v>
      </c>
      <c r="L471">
        <v>1008.6</v>
      </c>
      <c r="M471">
        <v>430.7</v>
      </c>
      <c r="N471">
        <v>565.20000000000005</v>
      </c>
      <c r="O471">
        <v>73</v>
      </c>
      <c r="P471">
        <v>0</v>
      </c>
      <c r="Q471">
        <v>0</v>
      </c>
      <c r="R471" s="4">
        <v>5.9</v>
      </c>
      <c r="S471" s="4">
        <v>6</v>
      </c>
      <c r="T471">
        <v>6</v>
      </c>
      <c r="U471">
        <v>38</v>
      </c>
    </row>
    <row r="472" spans="1:21" x14ac:dyDescent="0.2">
      <c r="A472" s="2">
        <v>41429</v>
      </c>
      <c r="B472" s="1">
        <v>0.26966435185185184</v>
      </c>
      <c r="C472" s="3">
        <f t="shared" si="7"/>
        <v>41429.26966435185</v>
      </c>
      <c r="D472" s="4">
        <v>19.5</v>
      </c>
      <c r="E472">
        <v>19.7</v>
      </c>
      <c r="F472">
        <v>18.899999999999999</v>
      </c>
      <c r="G472" s="4">
        <v>72</v>
      </c>
      <c r="H472">
        <v>74</v>
      </c>
      <c r="I472">
        <v>71</v>
      </c>
      <c r="J472">
        <v>1009.2</v>
      </c>
      <c r="K472">
        <v>1010</v>
      </c>
      <c r="L472">
        <v>1008.6</v>
      </c>
      <c r="M472">
        <v>312.5</v>
      </c>
      <c r="N472">
        <v>565.20000000000005</v>
      </c>
      <c r="O472">
        <v>73</v>
      </c>
      <c r="P472">
        <v>0</v>
      </c>
      <c r="Q472">
        <v>0</v>
      </c>
      <c r="R472" s="4">
        <v>6.4</v>
      </c>
      <c r="S472" s="4">
        <v>28</v>
      </c>
      <c r="T472">
        <v>5.3</v>
      </c>
      <c r="U472">
        <v>16</v>
      </c>
    </row>
    <row r="473" spans="1:21" x14ac:dyDescent="0.2">
      <c r="A473" s="2">
        <v>41429</v>
      </c>
      <c r="B473" s="1">
        <v>0.27663194444444444</v>
      </c>
      <c r="C473" s="3">
        <f t="shared" si="7"/>
        <v>41429.276631944442</v>
      </c>
      <c r="D473" s="4">
        <v>19.399999999999999</v>
      </c>
      <c r="E473">
        <v>19.7</v>
      </c>
      <c r="F473">
        <v>18.899999999999999</v>
      </c>
      <c r="G473" s="4">
        <v>74</v>
      </c>
      <c r="H473">
        <v>75</v>
      </c>
      <c r="I473">
        <v>71</v>
      </c>
      <c r="J473">
        <v>1010.1</v>
      </c>
      <c r="K473">
        <v>1010.1</v>
      </c>
      <c r="L473">
        <v>1008.6</v>
      </c>
      <c r="M473">
        <v>497.4</v>
      </c>
      <c r="N473">
        <v>572.70000000000005</v>
      </c>
      <c r="O473">
        <v>75.400000000000006</v>
      </c>
      <c r="P473">
        <v>0</v>
      </c>
      <c r="Q473">
        <v>0</v>
      </c>
      <c r="R473" s="4">
        <v>2.8</v>
      </c>
      <c r="S473" s="4">
        <v>332</v>
      </c>
      <c r="T473">
        <v>6.2</v>
      </c>
      <c r="U473">
        <v>14</v>
      </c>
    </row>
    <row r="474" spans="1:21" x14ac:dyDescent="0.2">
      <c r="A474" s="2">
        <v>41429</v>
      </c>
      <c r="B474" s="1">
        <v>0.28359953703703705</v>
      </c>
      <c r="C474" s="3">
        <f t="shared" si="7"/>
        <v>41429.283599537041</v>
      </c>
      <c r="D474" s="4">
        <v>19.5</v>
      </c>
      <c r="E474">
        <v>19.8</v>
      </c>
      <c r="F474">
        <v>19.100000000000001</v>
      </c>
      <c r="G474" s="4">
        <v>72</v>
      </c>
      <c r="H474">
        <v>75</v>
      </c>
      <c r="I474">
        <v>71</v>
      </c>
      <c r="J474">
        <v>1010</v>
      </c>
      <c r="K474">
        <v>1010.3</v>
      </c>
      <c r="L474">
        <v>1008.6</v>
      </c>
      <c r="M474">
        <v>631.79999999999995</v>
      </c>
      <c r="N474">
        <v>631.79999999999995</v>
      </c>
      <c r="O474">
        <v>156.69999999999999</v>
      </c>
      <c r="P474">
        <v>0</v>
      </c>
      <c r="Q474">
        <v>0</v>
      </c>
      <c r="R474" s="4">
        <v>5</v>
      </c>
      <c r="S474" s="4">
        <v>23</v>
      </c>
      <c r="T474">
        <v>4.0999999999999996</v>
      </c>
      <c r="U474">
        <v>12</v>
      </c>
    </row>
    <row r="475" spans="1:21" x14ac:dyDescent="0.2">
      <c r="A475" s="2">
        <v>41429</v>
      </c>
      <c r="B475" s="1">
        <v>0.29055555555555557</v>
      </c>
      <c r="C475" s="3">
        <f t="shared" si="7"/>
        <v>41429.290555555555</v>
      </c>
      <c r="D475" s="4">
        <v>20</v>
      </c>
      <c r="E475">
        <v>20</v>
      </c>
      <c r="F475">
        <v>19.100000000000001</v>
      </c>
      <c r="G475" s="4">
        <v>71</v>
      </c>
      <c r="H475">
        <v>75</v>
      </c>
      <c r="I475">
        <v>71</v>
      </c>
      <c r="J475">
        <v>1010.1</v>
      </c>
      <c r="K475">
        <v>1010.3</v>
      </c>
      <c r="L475">
        <v>1008.6</v>
      </c>
      <c r="M475">
        <v>698.9</v>
      </c>
      <c r="N475">
        <v>738.5</v>
      </c>
      <c r="O475">
        <v>156.69999999999999</v>
      </c>
      <c r="P475">
        <v>0</v>
      </c>
      <c r="Q475">
        <v>0</v>
      </c>
      <c r="R475" s="4">
        <v>5.2</v>
      </c>
      <c r="S475" s="4">
        <v>23</v>
      </c>
      <c r="T475">
        <v>4.8</v>
      </c>
      <c r="U475">
        <v>21</v>
      </c>
    </row>
    <row r="476" spans="1:21" x14ac:dyDescent="0.2">
      <c r="A476" s="2">
        <v>41429</v>
      </c>
      <c r="B476" s="1">
        <v>0.29751157407407408</v>
      </c>
      <c r="C476" s="3">
        <f t="shared" si="7"/>
        <v>41429.297511574077</v>
      </c>
      <c r="D476" s="4">
        <v>19.7</v>
      </c>
      <c r="E476">
        <v>20</v>
      </c>
      <c r="F476">
        <v>19.100000000000001</v>
      </c>
      <c r="G476" s="4">
        <v>70</v>
      </c>
      <c r="H476">
        <v>75</v>
      </c>
      <c r="I476">
        <v>70</v>
      </c>
      <c r="J476">
        <v>1010.1</v>
      </c>
      <c r="K476">
        <v>1010.3</v>
      </c>
      <c r="L476">
        <v>1008.6</v>
      </c>
      <c r="M476">
        <v>167.8</v>
      </c>
      <c r="N476">
        <v>738.5</v>
      </c>
      <c r="O476">
        <v>156.69999999999999</v>
      </c>
      <c r="P476">
        <v>0</v>
      </c>
      <c r="Q476">
        <v>0</v>
      </c>
      <c r="R476" s="4">
        <v>4.0999999999999996</v>
      </c>
      <c r="S476" s="4">
        <v>17</v>
      </c>
      <c r="T476">
        <v>4</v>
      </c>
      <c r="U476">
        <v>14</v>
      </c>
    </row>
    <row r="477" spans="1:21" x14ac:dyDescent="0.2">
      <c r="A477" s="2">
        <v>41429</v>
      </c>
      <c r="B477" s="1">
        <v>0.3044675925925926</v>
      </c>
      <c r="C477" s="3">
        <f t="shared" si="7"/>
        <v>41429.304467592592</v>
      </c>
      <c r="D477" s="4">
        <v>19.5</v>
      </c>
      <c r="E477">
        <v>20</v>
      </c>
      <c r="F477">
        <v>19.100000000000001</v>
      </c>
      <c r="G477" s="4">
        <v>71</v>
      </c>
      <c r="H477">
        <v>75</v>
      </c>
      <c r="I477">
        <v>70</v>
      </c>
      <c r="J477">
        <v>1010</v>
      </c>
      <c r="K477">
        <v>1010.4</v>
      </c>
      <c r="L477">
        <v>1009.2</v>
      </c>
      <c r="M477">
        <v>773</v>
      </c>
      <c r="N477">
        <v>773</v>
      </c>
      <c r="O477">
        <v>156.69999999999999</v>
      </c>
      <c r="P477">
        <v>0</v>
      </c>
      <c r="Q477">
        <v>0</v>
      </c>
      <c r="R477" s="4">
        <v>3.1</v>
      </c>
      <c r="S477" s="4">
        <v>28</v>
      </c>
      <c r="T477">
        <v>3.4</v>
      </c>
      <c r="U477">
        <v>32</v>
      </c>
    </row>
    <row r="478" spans="1:21" x14ac:dyDescent="0.2">
      <c r="A478" s="2">
        <v>41429</v>
      </c>
      <c r="B478" s="1">
        <v>0.31143518518518515</v>
      </c>
      <c r="C478" s="3">
        <f t="shared" si="7"/>
        <v>41429.311435185184</v>
      </c>
      <c r="D478" s="4">
        <v>20.399999999999999</v>
      </c>
      <c r="E478">
        <v>20.399999999999999</v>
      </c>
      <c r="F478">
        <v>19.100000000000001</v>
      </c>
      <c r="G478" s="4">
        <v>69</v>
      </c>
      <c r="H478">
        <v>75</v>
      </c>
      <c r="I478">
        <v>69</v>
      </c>
      <c r="J478">
        <v>1009.7</v>
      </c>
      <c r="K478">
        <v>1010.4</v>
      </c>
      <c r="L478">
        <v>1009.3</v>
      </c>
      <c r="M478">
        <v>462.5</v>
      </c>
      <c r="N478">
        <v>940</v>
      </c>
      <c r="O478">
        <v>156.69999999999999</v>
      </c>
      <c r="P478">
        <v>0</v>
      </c>
      <c r="Q478">
        <v>0</v>
      </c>
      <c r="R478" s="4">
        <v>3.8</v>
      </c>
      <c r="S478" s="4">
        <v>51</v>
      </c>
      <c r="T478">
        <v>3.6</v>
      </c>
      <c r="U478">
        <v>48</v>
      </c>
    </row>
    <row r="479" spans="1:21" x14ac:dyDescent="0.2">
      <c r="A479" s="2">
        <v>41429</v>
      </c>
      <c r="B479" s="1">
        <v>0.31840277777777776</v>
      </c>
      <c r="C479" s="3">
        <f t="shared" si="7"/>
        <v>41429.318402777775</v>
      </c>
      <c r="D479" s="4">
        <v>20.100000000000001</v>
      </c>
      <c r="E479">
        <v>20.399999999999999</v>
      </c>
      <c r="F479">
        <v>19.3</v>
      </c>
      <c r="G479" s="4">
        <v>70</v>
      </c>
      <c r="H479">
        <v>74</v>
      </c>
      <c r="I479">
        <v>69</v>
      </c>
      <c r="J479">
        <v>1009.7</v>
      </c>
      <c r="K479">
        <v>1010.4</v>
      </c>
      <c r="L479">
        <v>1009.7</v>
      </c>
      <c r="M479">
        <v>226.1</v>
      </c>
      <c r="N479">
        <v>940</v>
      </c>
      <c r="O479">
        <v>167</v>
      </c>
      <c r="P479">
        <v>0</v>
      </c>
      <c r="Q479">
        <v>0</v>
      </c>
      <c r="R479" s="4">
        <v>3.2</v>
      </c>
      <c r="S479" s="4">
        <v>45</v>
      </c>
      <c r="T479">
        <v>3.8</v>
      </c>
      <c r="U479">
        <v>36</v>
      </c>
    </row>
    <row r="480" spans="1:21" x14ac:dyDescent="0.2">
      <c r="A480" s="2">
        <v>41429</v>
      </c>
      <c r="B480" s="1">
        <v>0.32539351851851855</v>
      </c>
      <c r="C480" s="3">
        <f t="shared" si="7"/>
        <v>41429.32539351852</v>
      </c>
      <c r="D480" s="4">
        <v>20.100000000000001</v>
      </c>
      <c r="E480">
        <v>20.399999999999999</v>
      </c>
      <c r="F480">
        <v>19.3</v>
      </c>
      <c r="G480" s="4">
        <v>70</v>
      </c>
      <c r="H480">
        <v>73</v>
      </c>
      <c r="I480">
        <v>69</v>
      </c>
      <c r="J480">
        <v>1010.2</v>
      </c>
      <c r="K480">
        <v>1010.4</v>
      </c>
      <c r="L480">
        <v>1009.7</v>
      </c>
      <c r="M480">
        <v>437.5</v>
      </c>
      <c r="N480">
        <v>940</v>
      </c>
      <c r="O480">
        <v>167</v>
      </c>
      <c r="P480">
        <v>0</v>
      </c>
      <c r="Q480">
        <v>0</v>
      </c>
      <c r="R480" s="4">
        <v>4.4000000000000004</v>
      </c>
      <c r="S480" s="4">
        <v>17</v>
      </c>
      <c r="T480">
        <v>3.2</v>
      </c>
      <c r="U480">
        <v>34</v>
      </c>
    </row>
    <row r="481" spans="1:21" x14ac:dyDescent="0.2">
      <c r="A481" s="2">
        <v>41429</v>
      </c>
      <c r="B481" s="1">
        <v>0.3323726851851852</v>
      </c>
      <c r="C481" s="3">
        <f t="shared" si="7"/>
        <v>41429.332372685189</v>
      </c>
      <c r="D481" s="4">
        <v>20</v>
      </c>
      <c r="E481">
        <v>20.399999999999999</v>
      </c>
      <c r="F481">
        <v>19.3</v>
      </c>
      <c r="G481" s="4">
        <v>72</v>
      </c>
      <c r="H481">
        <v>72</v>
      </c>
      <c r="I481">
        <v>69</v>
      </c>
      <c r="J481">
        <v>1009.9</v>
      </c>
      <c r="K481">
        <v>1010.4</v>
      </c>
      <c r="L481">
        <v>1009.7</v>
      </c>
      <c r="M481">
        <v>563.20000000000005</v>
      </c>
      <c r="N481">
        <v>962.2</v>
      </c>
      <c r="O481">
        <v>167</v>
      </c>
      <c r="P481">
        <v>0</v>
      </c>
      <c r="Q481">
        <v>0</v>
      </c>
      <c r="R481" s="4">
        <v>5.7</v>
      </c>
      <c r="S481" s="4">
        <v>23</v>
      </c>
      <c r="T481">
        <v>4.3</v>
      </c>
      <c r="U481">
        <v>33</v>
      </c>
    </row>
    <row r="482" spans="1:21" x14ac:dyDescent="0.2">
      <c r="A482" s="2">
        <v>41429</v>
      </c>
      <c r="B482" s="1">
        <v>0.33935185185185185</v>
      </c>
      <c r="C482" s="3">
        <f t="shared" si="7"/>
        <v>41429.33935185185</v>
      </c>
      <c r="D482" s="4">
        <v>20.2</v>
      </c>
      <c r="E482">
        <v>20.399999999999999</v>
      </c>
      <c r="F482">
        <v>19.3</v>
      </c>
      <c r="G482" s="4">
        <v>72</v>
      </c>
      <c r="H482">
        <v>72</v>
      </c>
      <c r="I482">
        <v>69</v>
      </c>
      <c r="J482">
        <v>1009.8</v>
      </c>
      <c r="K482">
        <v>1010.4</v>
      </c>
      <c r="L482">
        <v>1009.7</v>
      </c>
      <c r="M482">
        <v>426.4</v>
      </c>
      <c r="N482">
        <v>1074.5</v>
      </c>
      <c r="O482">
        <v>171.7</v>
      </c>
      <c r="P482">
        <v>0</v>
      </c>
      <c r="Q482">
        <v>0</v>
      </c>
      <c r="R482" s="4">
        <v>8.1999999999999993</v>
      </c>
      <c r="S482" s="4">
        <v>17</v>
      </c>
      <c r="T482">
        <v>6.1</v>
      </c>
      <c r="U482">
        <v>18</v>
      </c>
    </row>
    <row r="483" spans="1:21" x14ac:dyDescent="0.2">
      <c r="A483" s="2">
        <v>41429</v>
      </c>
      <c r="B483" s="1">
        <v>0.3463310185185185</v>
      </c>
      <c r="C483" s="3">
        <f t="shared" si="7"/>
        <v>41429.346331018518</v>
      </c>
      <c r="D483" s="4">
        <v>19.399999999999999</v>
      </c>
      <c r="E483">
        <v>20.399999999999999</v>
      </c>
      <c r="F483">
        <v>19.3</v>
      </c>
      <c r="G483" s="4">
        <v>73</v>
      </c>
      <c r="H483">
        <v>73</v>
      </c>
      <c r="I483">
        <v>69</v>
      </c>
      <c r="J483">
        <v>1009.4</v>
      </c>
      <c r="K483">
        <v>1010.3</v>
      </c>
      <c r="L483">
        <v>1009.3</v>
      </c>
      <c r="M483">
        <v>841.3</v>
      </c>
      <c r="N483">
        <v>1074.5</v>
      </c>
      <c r="O483">
        <v>225.7</v>
      </c>
      <c r="P483">
        <v>0</v>
      </c>
      <c r="Q483">
        <v>0</v>
      </c>
      <c r="R483" s="4">
        <v>7.3</v>
      </c>
      <c r="S483" s="4">
        <v>39</v>
      </c>
      <c r="T483">
        <v>6.3</v>
      </c>
      <c r="U483">
        <v>31</v>
      </c>
    </row>
    <row r="484" spans="1:21" x14ac:dyDescent="0.2">
      <c r="A484" s="2">
        <v>41429</v>
      </c>
      <c r="B484" s="1">
        <v>0.3532986111111111</v>
      </c>
      <c r="C484" s="3">
        <f t="shared" si="7"/>
        <v>41429.353298611109</v>
      </c>
      <c r="D484" s="4">
        <v>19.5</v>
      </c>
      <c r="E484">
        <v>20.399999999999999</v>
      </c>
      <c r="F484">
        <v>19.3</v>
      </c>
      <c r="G484" s="4">
        <v>72</v>
      </c>
      <c r="H484">
        <v>73</v>
      </c>
      <c r="I484">
        <v>69</v>
      </c>
      <c r="J484">
        <v>1009.5</v>
      </c>
      <c r="K484">
        <v>1010.3</v>
      </c>
      <c r="L484">
        <v>1009.3</v>
      </c>
      <c r="M484">
        <v>376</v>
      </c>
      <c r="N484">
        <v>1074.5</v>
      </c>
      <c r="O484">
        <v>225.7</v>
      </c>
      <c r="P484">
        <v>0</v>
      </c>
      <c r="Q484">
        <v>0</v>
      </c>
      <c r="R484" s="4">
        <v>5.6</v>
      </c>
      <c r="S484" s="4">
        <v>45</v>
      </c>
      <c r="T484">
        <v>5.8</v>
      </c>
      <c r="U484">
        <v>42</v>
      </c>
    </row>
    <row r="485" spans="1:21" x14ac:dyDescent="0.2">
      <c r="A485" s="2">
        <v>41429</v>
      </c>
      <c r="B485" s="1">
        <v>0.36024305555555558</v>
      </c>
      <c r="C485" s="3">
        <f t="shared" si="7"/>
        <v>41429.360243055555</v>
      </c>
      <c r="D485" s="4">
        <v>19.7</v>
      </c>
      <c r="E485">
        <v>20.399999999999999</v>
      </c>
      <c r="F485">
        <v>19.3</v>
      </c>
      <c r="G485" s="4">
        <v>72</v>
      </c>
      <c r="H485">
        <v>73</v>
      </c>
      <c r="I485">
        <v>69</v>
      </c>
      <c r="J485">
        <v>1010.5</v>
      </c>
      <c r="K485">
        <v>1010.5</v>
      </c>
      <c r="L485">
        <v>1009.3</v>
      </c>
      <c r="M485">
        <v>381.6</v>
      </c>
      <c r="N485">
        <v>1074.5</v>
      </c>
      <c r="O485">
        <v>225.7</v>
      </c>
      <c r="P485">
        <v>0</v>
      </c>
      <c r="Q485">
        <v>0</v>
      </c>
      <c r="R485" s="4">
        <v>6.1</v>
      </c>
      <c r="S485" s="4">
        <v>354</v>
      </c>
      <c r="T485">
        <v>5.9</v>
      </c>
      <c r="U485">
        <v>20</v>
      </c>
    </row>
    <row r="486" spans="1:21" x14ac:dyDescent="0.2">
      <c r="A486" s="2">
        <v>41429</v>
      </c>
      <c r="B486" s="1">
        <v>0.36722222222222217</v>
      </c>
      <c r="C486" s="3">
        <f t="shared" si="7"/>
        <v>41429.367222222223</v>
      </c>
      <c r="D486" s="4">
        <v>19.3</v>
      </c>
      <c r="E486">
        <v>20.399999999999999</v>
      </c>
      <c r="F486">
        <v>19.3</v>
      </c>
      <c r="G486" s="4">
        <v>74</v>
      </c>
      <c r="H486">
        <v>74</v>
      </c>
      <c r="I486">
        <v>69</v>
      </c>
      <c r="J486">
        <v>1009.9</v>
      </c>
      <c r="K486">
        <v>1010.7</v>
      </c>
      <c r="L486">
        <v>1009.3</v>
      </c>
      <c r="M486">
        <v>269.3</v>
      </c>
      <c r="N486">
        <v>1074.5</v>
      </c>
      <c r="O486">
        <v>174.1</v>
      </c>
      <c r="P486">
        <v>0</v>
      </c>
      <c r="Q486">
        <v>0</v>
      </c>
      <c r="R486" s="4">
        <v>1.6</v>
      </c>
      <c r="S486" s="4">
        <v>349</v>
      </c>
      <c r="T486">
        <v>5.7</v>
      </c>
      <c r="U486">
        <v>17</v>
      </c>
    </row>
    <row r="487" spans="1:21" x14ac:dyDescent="0.2">
      <c r="A487" s="2">
        <v>41429</v>
      </c>
      <c r="B487" s="1">
        <v>0.37418981481481484</v>
      </c>
      <c r="C487" s="3">
        <f t="shared" si="7"/>
        <v>41429.374189814815</v>
      </c>
      <c r="D487" s="4">
        <v>19.399999999999999</v>
      </c>
      <c r="E487">
        <v>20.399999999999999</v>
      </c>
      <c r="F487">
        <v>19.3</v>
      </c>
      <c r="G487" s="4">
        <v>74</v>
      </c>
      <c r="H487">
        <v>74</v>
      </c>
      <c r="I487">
        <v>71</v>
      </c>
      <c r="J487">
        <v>1010</v>
      </c>
      <c r="K487">
        <v>1010.7</v>
      </c>
      <c r="L487">
        <v>1009.3</v>
      </c>
      <c r="M487">
        <v>285.2</v>
      </c>
      <c r="N487">
        <v>1074.5</v>
      </c>
      <c r="O487">
        <v>174.1</v>
      </c>
      <c r="P487">
        <v>0</v>
      </c>
      <c r="Q487">
        <v>0</v>
      </c>
      <c r="R487" s="4">
        <v>6.8</v>
      </c>
      <c r="S487" s="4">
        <v>6</v>
      </c>
      <c r="T487">
        <v>5</v>
      </c>
      <c r="U487">
        <v>18</v>
      </c>
    </row>
    <row r="488" spans="1:21" x14ac:dyDescent="0.2">
      <c r="A488" s="2">
        <v>41429</v>
      </c>
      <c r="B488" s="1">
        <v>0.38114583333333335</v>
      </c>
      <c r="C488" s="3">
        <f t="shared" si="7"/>
        <v>41429.381145833337</v>
      </c>
      <c r="D488" s="4">
        <v>19.399999999999999</v>
      </c>
      <c r="E488">
        <v>20</v>
      </c>
      <c r="F488">
        <v>19.3</v>
      </c>
      <c r="G488" s="4">
        <v>75</v>
      </c>
      <c r="H488">
        <v>75</v>
      </c>
      <c r="I488">
        <v>71</v>
      </c>
      <c r="J488">
        <v>1010.4</v>
      </c>
      <c r="K488">
        <v>1010.7</v>
      </c>
      <c r="L488">
        <v>1009.3</v>
      </c>
      <c r="M488">
        <v>424</v>
      </c>
      <c r="N488">
        <v>1024.5</v>
      </c>
      <c r="O488">
        <v>174.1</v>
      </c>
      <c r="P488">
        <v>0</v>
      </c>
      <c r="Q488">
        <v>0</v>
      </c>
      <c r="R488" s="4">
        <v>6.2</v>
      </c>
      <c r="S488" s="4">
        <v>6</v>
      </c>
      <c r="T488">
        <v>6</v>
      </c>
      <c r="U488">
        <v>0</v>
      </c>
    </row>
    <row r="489" spans="1:21" x14ac:dyDescent="0.2">
      <c r="A489" s="2">
        <v>41429</v>
      </c>
      <c r="B489" s="1">
        <v>0.38811342592592596</v>
      </c>
      <c r="C489" s="3">
        <f t="shared" si="7"/>
        <v>41429.388113425928</v>
      </c>
      <c r="D489" s="4">
        <v>20.7</v>
      </c>
      <c r="E489">
        <v>20.7</v>
      </c>
      <c r="F489">
        <v>19.3</v>
      </c>
      <c r="G489" s="4">
        <v>74</v>
      </c>
      <c r="H489">
        <v>76</v>
      </c>
      <c r="I489">
        <v>72</v>
      </c>
      <c r="J489">
        <v>1010.5</v>
      </c>
      <c r="K489">
        <v>1010.7</v>
      </c>
      <c r="L489">
        <v>1009.4</v>
      </c>
      <c r="M489">
        <v>578.29999999999995</v>
      </c>
      <c r="N489">
        <v>1305.3</v>
      </c>
      <c r="O489">
        <v>174.1</v>
      </c>
      <c r="P489">
        <v>0</v>
      </c>
      <c r="Q489">
        <v>0</v>
      </c>
      <c r="R489" s="4">
        <v>4.9000000000000004</v>
      </c>
      <c r="S489" s="4">
        <v>338</v>
      </c>
      <c r="T489">
        <v>6.2</v>
      </c>
      <c r="U489">
        <v>358</v>
      </c>
    </row>
    <row r="490" spans="1:21" x14ac:dyDescent="0.2">
      <c r="A490" s="2">
        <v>41429</v>
      </c>
      <c r="B490" s="1">
        <v>0.39506944444444447</v>
      </c>
      <c r="C490" s="3">
        <f t="shared" si="7"/>
        <v>41429.395069444443</v>
      </c>
      <c r="D490" s="4">
        <v>20.6</v>
      </c>
      <c r="E490">
        <v>20.7</v>
      </c>
      <c r="F490">
        <v>19.3</v>
      </c>
      <c r="G490" s="4">
        <v>71</v>
      </c>
      <c r="H490">
        <v>76</v>
      </c>
      <c r="I490">
        <v>71</v>
      </c>
      <c r="J490">
        <v>1010.4</v>
      </c>
      <c r="K490">
        <v>1010.7</v>
      </c>
      <c r="L490">
        <v>1009.5</v>
      </c>
      <c r="M490">
        <v>1147.5</v>
      </c>
      <c r="N490">
        <v>1305.3</v>
      </c>
      <c r="O490">
        <v>174.1</v>
      </c>
      <c r="P490">
        <v>0</v>
      </c>
      <c r="Q490">
        <v>0</v>
      </c>
      <c r="R490" s="4">
        <v>6.1</v>
      </c>
      <c r="S490" s="4">
        <v>0</v>
      </c>
      <c r="T490">
        <v>6</v>
      </c>
      <c r="U490">
        <v>356</v>
      </c>
    </row>
    <row r="491" spans="1:21" x14ac:dyDescent="0.2">
      <c r="A491" s="2">
        <v>41429</v>
      </c>
      <c r="B491" s="1">
        <v>0.40201388888888889</v>
      </c>
      <c r="C491" s="3">
        <f t="shared" si="7"/>
        <v>41429.402013888888</v>
      </c>
      <c r="D491" s="4">
        <v>20.399999999999999</v>
      </c>
      <c r="E491">
        <v>20.8</v>
      </c>
      <c r="F491">
        <v>19.3</v>
      </c>
      <c r="G491" s="4">
        <v>71</v>
      </c>
      <c r="H491">
        <v>76</v>
      </c>
      <c r="I491">
        <v>71</v>
      </c>
      <c r="J491">
        <v>1010.4</v>
      </c>
      <c r="K491">
        <v>1010.7</v>
      </c>
      <c r="L491">
        <v>1009.5</v>
      </c>
      <c r="M491">
        <v>1086.4000000000001</v>
      </c>
      <c r="N491">
        <v>1401.3</v>
      </c>
      <c r="O491">
        <v>174.1</v>
      </c>
      <c r="P491">
        <v>0</v>
      </c>
      <c r="Q491">
        <v>0</v>
      </c>
      <c r="R491" s="4">
        <v>7</v>
      </c>
      <c r="S491" s="4">
        <v>0</v>
      </c>
      <c r="T491">
        <v>6.5</v>
      </c>
      <c r="U491">
        <v>0</v>
      </c>
    </row>
    <row r="492" spans="1:21" x14ac:dyDescent="0.2">
      <c r="A492" s="2">
        <v>41429</v>
      </c>
      <c r="B492" s="1">
        <v>0.40898148148148145</v>
      </c>
      <c r="C492" s="3">
        <f t="shared" si="7"/>
        <v>41429.40898148148</v>
      </c>
      <c r="D492" s="4">
        <v>20.100000000000001</v>
      </c>
      <c r="E492">
        <v>20.8</v>
      </c>
      <c r="F492">
        <v>19.399999999999999</v>
      </c>
      <c r="G492" s="4">
        <v>73</v>
      </c>
      <c r="H492">
        <v>76</v>
      </c>
      <c r="I492">
        <v>71</v>
      </c>
      <c r="J492">
        <v>1009.9</v>
      </c>
      <c r="K492">
        <v>1010.5</v>
      </c>
      <c r="L492">
        <v>1009.9</v>
      </c>
      <c r="M492">
        <v>606.1</v>
      </c>
      <c r="N492">
        <v>1401.3</v>
      </c>
      <c r="O492">
        <v>255</v>
      </c>
      <c r="P492">
        <v>0</v>
      </c>
      <c r="Q492">
        <v>0</v>
      </c>
      <c r="R492" s="4">
        <v>7.8</v>
      </c>
      <c r="S492" s="4">
        <v>349</v>
      </c>
      <c r="T492">
        <v>7.2</v>
      </c>
      <c r="U492">
        <v>2</v>
      </c>
    </row>
    <row r="493" spans="1:21" x14ac:dyDescent="0.2">
      <c r="A493" s="2">
        <v>41429</v>
      </c>
      <c r="B493" s="1">
        <v>0.41592592592592598</v>
      </c>
      <c r="C493" s="3">
        <f t="shared" si="7"/>
        <v>41429.415925925925</v>
      </c>
      <c r="D493" s="4">
        <v>19.5</v>
      </c>
      <c r="E493">
        <v>20.8</v>
      </c>
      <c r="F493">
        <v>19.399999999999999</v>
      </c>
      <c r="G493" s="4">
        <v>73</v>
      </c>
      <c r="H493">
        <v>76</v>
      </c>
      <c r="I493">
        <v>71</v>
      </c>
      <c r="J493">
        <v>1010.2</v>
      </c>
      <c r="K493">
        <v>1010.5</v>
      </c>
      <c r="L493">
        <v>1009.6</v>
      </c>
      <c r="M493">
        <v>585</v>
      </c>
      <c r="N493">
        <v>1401.3</v>
      </c>
      <c r="O493">
        <v>278</v>
      </c>
      <c r="P493">
        <v>0</v>
      </c>
      <c r="Q493">
        <v>0</v>
      </c>
      <c r="R493" s="4">
        <v>7</v>
      </c>
      <c r="S493" s="4">
        <v>6</v>
      </c>
      <c r="T493">
        <v>8.6</v>
      </c>
      <c r="U493">
        <v>360</v>
      </c>
    </row>
    <row r="494" spans="1:21" x14ac:dyDescent="0.2">
      <c r="A494" s="2">
        <v>41429</v>
      </c>
      <c r="B494" s="1">
        <v>0.42290509259259257</v>
      </c>
      <c r="C494" s="3">
        <f t="shared" si="7"/>
        <v>41429.422905092593</v>
      </c>
      <c r="D494" s="4">
        <v>20.399999999999999</v>
      </c>
      <c r="E494">
        <v>20.8</v>
      </c>
      <c r="F494">
        <v>19.399999999999999</v>
      </c>
      <c r="G494" s="4">
        <v>70</v>
      </c>
      <c r="H494">
        <v>76</v>
      </c>
      <c r="I494">
        <v>70</v>
      </c>
      <c r="J494">
        <v>1010.2</v>
      </c>
      <c r="K494">
        <v>1010.5</v>
      </c>
      <c r="L494">
        <v>1009.6</v>
      </c>
      <c r="M494">
        <v>1201</v>
      </c>
      <c r="N494">
        <v>1401.3</v>
      </c>
      <c r="O494">
        <v>339.9</v>
      </c>
      <c r="P494">
        <v>0</v>
      </c>
      <c r="Q494">
        <v>0</v>
      </c>
      <c r="R494" s="4">
        <v>7.6</v>
      </c>
      <c r="S494" s="4">
        <v>354</v>
      </c>
      <c r="T494">
        <v>6.9</v>
      </c>
      <c r="U494">
        <v>357</v>
      </c>
    </row>
    <row r="495" spans="1:21" x14ac:dyDescent="0.2">
      <c r="A495" s="2">
        <v>41429</v>
      </c>
      <c r="B495" s="1">
        <v>0.42986111111111108</v>
      </c>
      <c r="C495" s="3">
        <f t="shared" si="7"/>
        <v>41429.429861111108</v>
      </c>
      <c r="D495" s="4">
        <v>20.100000000000001</v>
      </c>
      <c r="E495">
        <v>20.8</v>
      </c>
      <c r="F495">
        <v>19.399999999999999</v>
      </c>
      <c r="G495" s="4">
        <v>72</v>
      </c>
      <c r="H495">
        <v>75</v>
      </c>
      <c r="I495">
        <v>69</v>
      </c>
      <c r="J495">
        <v>1010.2</v>
      </c>
      <c r="K495">
        <v>1010.5</v>
      </c>
      <c r="L495">
        <v>1009.6</v>
      </c>
      <c r="M495">
        <v>1166.5</v>
      </c>
      <c r="N495">
        <v>1401.3</v>
      </c>
      <c r="O495">
        <v>339.9</v>
      </c>
      <c r="P495">
        <v>0</v>
      </c>
      <c r="Q495">
        <v>0</v>
      </c>
      <c r="R495" s="4">
        <v>6.5</v>
      </c>
      <c r="S495" s="4">
        <v>0</v>
      </c>
      <c r="T495">
        <v>7.3</v>
      </c>
      <c r="U495">
        <v>358</v>
      </c>
    </row>
    <row r="496" spans="1:21" x14ac:dyDescent="0.2">
      <c r="A496" s="2">
        <v>41429</v>
      </c>
      <c r="B496" s="1">
        <v>0.43682870370370369</v>
      </c>
      <c r="C496" s="3">
        <f t="shared" si="7"/>
        <v>41429.436828703707</v>
      </c>
      <c r="D496" s="4">
        <v>20</v>
      </c>
      <c r="E496">
        <v>20.8</v>
      </c>
      <c r="F496">
        <v>19.399999999999999</v>
      </c>
      <c r="G496" s="4">
        <v>71</v>
      </c>
      <c r="H496">
        <v>75</v>
      </c>
      <c r="I496">
        <v>69</v>
      </c>
      <c r="J496">
        <v>1010.2</v>
      </c>
      <c r="K496">
        <v>1010.5</v>
      </c>
      <c r="L496">
        <v>1009.6</v>
      </c>
      <c r="M496">
        <v>1123.7</v>
      </c>
      <c r="N496">
        <v>1401.3</v>
      </c>
      <c r="O496">
        <v>339.9</v>
      </c>
      <c r="P496">
        <v>0</v>
      </c>
      <c r="Q496">
        <v>0</v>
      </c>
      <c r="R496" s="4">
        <v>8.3000000000000007</v>
      </c>
      <c r="S496" s="4">
        <v>0</v>
      </c>
      <c r="T496">
        <v>8</v>
      </c>
      <c r="U496">
        <v>349</v>
      </c>
    </row>
    <row r="497" spans="1:21" x14ac:dyDescent="0.2">
      <c r="A497" s="2">
        <v>41429</v>
      </c>
      <c r="B497" s="1">
        <v>0.44377314814814817</v>
      </c>
      <c r="C497" s="3">
        <f t="shared" si="7"/>
        <v>41429.443773148145</v>
      </c>
      <c r="D497" s="4">
        <v>20.2</v>
      </c>
      <c r="E497">
        <v>20.5</v>
      </c>
      <c r="F497">
        <v>19.399999999999999</v>
      </c>
      <c r="G497" s="4">
        <v>71</v>
      </c>
      <c r="H497">
        <v>75</v>
      </c>
      <c r="I497">
        <v>69</v>
      </c>
      <c r="J497">
        <v>1010.2</v>
      </c>
      <c r="K497">
        <v>1010.5</v>
      </c>
      <c r="L497">
        <v>1009.6</v>
      </c>
      <c r="M497">
        <v>1124.0999999999999</v>
      </c>
      <c r="N497">
        <v>1327.1</v>
      </c>
      <c r="O497">
        <v>339.9</v>
      </c>
      <c r="P497">
        <v>0</v>
      </c>
      <c r="Q497">
        <v>0</v>
      </c>
      <c r="R497" s="4">
        <v>7.7</v>
      </c>
      <c r="S497" s="4">
        <v>321</v>
      </c>
      <c r="T497">
        <v>8</v>
      </c>
      <c r="U497">
        <v>349</v>
      </c>
    </row>
    <row r="498" spans="1:21" x14ac:dyDescent="0.2">
      <c r="A498" s="2">
        <v>41429</v>
      </c>
      <c r="B498" s="1">
        <v>0.45076388888888891</v>
      </c>
      <c r="C498" s="3">
        <f t="shared" si="7"/>
        <v>41429.45076388889</v>
      </c>
      <c r="D498" s="4">
        <v>20.399999999999999</v>
      </c>
      <c r="E498">
        <v>20.5</v>
      </c>
      <c r="F498">
        <v>19.399999999999999</v>
      </c>
      <c r="G498" s="4">
        <v>71</v>
      </c>
      <c r="H498">
        <v>75</v>
      </c>
      <c r="I498">
        <v>69</v>
      </c>
      <c r="J498">
        <v>1010.1</v>
      </c>
      <c r="K498">
        <v>1010.3</v>
      </c>
      <c r="L498">
        <v>1009.6</v>
      </c>
      <c r="M498">
        <v>1137.5999999999999</v>
      </c>
      <c r="N498">
        <v>1282.3</v>
      </c>
      <c r="O498">
        <v>361.7</v>
      </c>
      <c r="P498">
        <v>0</v>
      </c>
      <c r="Q498">
        <v>0</v>
      </c>
      <c r="R498" s="4">
        <v>7.8</v>
      </c>
      <c r="S498" s="4">
        <v>6</v>
      </c>
      <c r="T498">
        <v>8.3000000000000007</v>
      </c>
      <c r="U498">
        <v>349</v>
      </c>
    </row>
    <row r="499" spans="1:21" x14ac:dyDescent="0.2">
      <c r="A499" s="2">
        <v>41429</v>
      </c>
      <c r="B499" s="1">
        <v>0.45776620370370374</v>
      </c>
      <c r="C499" s="3">
        <f t="shared" si="7"/>
        <v>41429.457766203705</v>
      </c>
      <c r="D499" s="4">
        <v>20</v>
      </c>
      <c r="E499">
        <v>20.5</v>
      </c>
      <c r="F499">
        <v>19.5</v>
      </c>
      <c r="G499" s="4">
        <v>71</v>
      </c>
      <c r="H499">
        <v>75</v>
      </c>
      <c r="I499">
        <v>69</v>
      </c>
      <c r="J499">
        <v>1010.2</v>
      </c>
      <c r="K499">
        <v>1010.3</v>
      </c>
      <c r="L499">
        <v>1010.1</v>
      </c>
      <c r="M499">
        <v>1149.8</v>
      </c>
      <c r="N499">
        <v>1282.3</v>
      </c>
      <c r="O499">
        <v>608.79999999999995</v>
      </c>
      <c r="P499">
        <v>0</v>
      </c>
      <c r="Q499">
        <v>0</v>
      </c>
      <c r="R499" s="4">
        <v>7.2</v>
      </c>
      <c r="S499" s="4">
        <v>354</v>
      </c>
      <c r="T499">
        <v>8.4</v>
      </c>
      <c r="U499">
        <v>349</v>
      </c>
    </row>
    <row r="500" spans="1:21" x14ac:dyDescent="0.2">
      <c r="A500" s="2">
        <v>41429</v>
      </c>
      <c r="B500" s="1">
        <v>0.46471064814814816</v>
      </c>
      <c r="C500" s="3">
        <f t="shared" si="7"/>
        <v>41429.46471064815</v>
      </c>
      <c r="D500" s="4">
        <v>20.399999999999999</v>
      </c>
      <c r="E500">
        <v>20.5</v>
      </c>
      <c r="F500">
        <v>19.899999999999999</v>
      </c>
      <c r="G500" s="4">
        <v>70</v>
      </c>
      <c r="H500">
        <v>73</v>
      </c>
      <c r="I500">
        <v>69</v>
      </c>
      <c r="J500">
        <v>1010.2</v>
      </c>
      <c r="K500">
        <v>1010.3</v>
      </c>
      <c r="L500">
        <v>1010.1</v>
      </c>
      <c r="M500">
        <v>1212.5</v>
      </c>
      <c r="N500">
        <v>1276</v>
      </c>
      <c r="O500">
        <v>809.1</v>
      </c>
      <c r="P500">
        <v>0</v>
      </c>
      <c r="Q500">
        <v>0</v>
      </c>
      <c r="R500" s="4">
        <v>8.5</v>
      </c>
      <c r="S500" s="4">
        <v>354</v>
      </c>
      <c r="T500">
        <v>7.4</v>
      </c>
      <c r="U500">
        <v>351</v>
      </c>
    </row>
    <row r="501" spans="1:21" x14ac:dyDescent="0.2">
      <c r="A501" s="2">
        <v>41429</v>
      </c>
      <c r="B501" s="1">
        <v>0.47165509259259258</v>
      </c>
      <c r="C501" s="3">
        <f t="shared" si="7"/>
        <v>41429.471655092595</v>
      </c>
      <c r="D501" s="4">
        <v>20.2</v>
      </c>
      <c r="E501">
        <v>20.5</v>
      </c>
      <c r="F501">
        <v>19.899999999999999</v>
      </c>
      <c r="G501" s="4">
        <v>71</v>
      </c>
      <c r="H501">
        <v>73</v>
      </c>
      <c r="I501">
        <v>69</v>
      </c>
      <c r="J501">
        <v>1010.2</v>
      </c>
      <c r="K501">
        <v>1010.3</v>
      </c>
      <c r="L501">
        <v>1010.1</v>
      </c>
      <c r="M501">
        <v>1159.8</v>
      </c>
      <c r="N501">
        <v>1212.5</v>
      </c>
      <c r="O501">
        <v>795.3</v>
      </c>
      <c r="P501">
        <v>0</v>
      </c>
      <c r="Q501">
        <v>0</v>
      </c>
      <c r="R501" s="4">
        <v>8.1999999999999993</v>
      </c>
      <c r="S501" s="4">
        <v>349</v>
      </c>
      <c r="T501">
        <v>7.5</v>
      </c>
      <c r="U501">
        <v>353</v>
      </c>
    </row>
    <row r="502" spans="1:21" x14ac:dyDescent="0.2">
      <c r="A502" s="2">
        <v>41429</v>
      </c>
      <c r="B502" s="1">
        <v>0.47862268518518519</v>
      </c>
      <c r="C502" s="3">
        <f t="shared" si="7"/>
        <v>41429.478622685187</v>
      </c>
      <c r="D502" s="4">
        <v>20</v>
      </c>
      <c r="E502">
        <v>20.5</v>
      </c>
      <c r="F502">
        <v>19.899999999999999</v>
      </c>
      <c r="G502" s="4">
        <v>71</v>
      </c>
      <c r="H502">
        <v>73</v>
      </c>
      <c r="I502">
        <v>69</v>
      </c>
      <c r="J502">
        <v>1009.9</v>
      </c>
      <c r="K502">
        <v>1010.3</v>
      </c>
      <c r="L502">
        <v>1009.9</v>
      </c>
      <c r="M502">
        <v>1163.3</v>
      </c>
      <c r="N502">
        <v>1212.5</v>
      </c>
      <c r="O502">
        <v>795.3</v>
      </c>
      <c r="P502">
        <v>0</v>
      </c>
      <c r="Q502">
        <v>0</v>
      </c>
      <c r="R502" s="4">
        <v>7.4</v>
      </c>
      <c r="S502" s="4">
        <v>0</v>
      </c>
      <c r="T502">
        <v>8.5</v>
      </c>
      <c r="U502">
        <v>351</v>
      </c>
    </row>
    <row r="503" spans="1:21" x14ac:dyDescent="0.2">
      <c r="A503" s="2">
        <v>41429</v>
      </c>
      <c r="B503" s="1">
        <v>0.48557870370370365</v>
      </c>
      <c r="C503" s="3">
        <f t="shared" si="7"/>
        <v>41429.485578703701</v>
      </c>
      <c r="D503" s="4">
        <v>20.100000000000001</v>
      </c>
      <c r="E503">
        <v>20.5</v>
      </c>
      <c r="F503">
        <v>19.8</v>
      </c>
      <c r="G503" s="4">
        <v>71</v>
      </c>
      <c r="H503">
        <v>73</v>
      </c>
      <c r="I503">
        <v>69</v>
      </c>
      <c r="J503">
        <v>1010</v>
      </c>
      <c r="K503">
        <v>1010.2</v>
      </c>
      <c r="L503">
        <v>1009.9</v>
      </c>
      <c r="M503">
        <v>1143.0999999999999</v>
      </c>
      <c r="N503">
        <v>1212.5</v>
      </c>
      <c r="O503">
        <v>795.3</v>
      </c>
      <c r="P503">
        <v>0</v>
      </c>
      <c r="Q503">
        <v>0</v>
      </c>
      <c r="R503" s="4">
        <v>7.8</v>
      </c>
      <c r="S503" s="4">
        <v>6</v>
      </c>
      <c r="T503">
        <v>8.1999999999999993</v>
      </c>
      <c r="U503">
        <v>354</v>
      </c>
    </row>
    <row r="504" spans="1:21" x14ac:dyDescent="0.2">
      <c r="A504" s="2">
        <v>41429</v>
      </c>
      <c r="B504" s="1">
        <v>0.49254629629629632</v>
      </c>
      <c r="C504" s="3">
        <f t="shared" si="7"/>
        <v>41429.492546296293</v>
      </c>
      <c r="D504" s="4">
        <v>20</v>
      </c>
      <c r="E504">
        <v>20.5</v>
      </c>
      <c r="F504">
        <v>19.8</v>
      </c>
      <c r="G504" s="4">
        <v>73</v>
      </c>
      <c r="H504">
        <v>73</v>
      </c>
      <c r="I504">
        <v>69</v>
      </c>
      <c r="J504">
        <v>1010</v>
      </c>
      <c r="K504">
        <v>1010.2</v>
      </c>
      <c r="L504">
        <v>1009.9</v>
      </c>
      <c r="M504">
        <v>1153</v>
      </c>
      <c r="N504">
        <v>1212.5</v>
      </c>
      <c r="O504">
        <v>742.9</v>
      </c>
      <c r="P504">
        <v>0</v>
      </c>
      <c r="Q504">
        <v>0</v>
      </c>
      <c r="R504" s="4">
        <v>8.6</v>
      </c>
      <c r="S504" s="4">
        <v>354</v>
      </c>
      <c r="T504">
        <v>7.8</v>
      </c>
      <c r="U504">
        <v>353</v>
      </c>
    </row>
    <row r="505" spans="1:21" x14ac:dyDescent="0.2">
      <c r="A505" s="2">
        <v>41429</v>
      </c>
      <c r="B505" s="1">
        <v>0.49951388888888887</v>
      </c>
      <c r="C505" s="3">
        <f t="shared" si="7"/>
        <v>41429.499513888892</v>
      </c>
      <c r="D505" s="4">
        <v>20.5</v>
      </c>
      <c r="E505">
        <v>20.6</v>
      </c>
      <c r="F505">
        <v>19.8</v>
      </c>
      <c r="G505" s="4">
        <v>71</v>
      </c>
      <c r="H505">
        <v>73</v>
      </c>
      <c r="I505">
        <v>69</v>
      </c>
      <c r="J505">
        <v>1010.1</v>
      </c>
      <c r="K505">
        <v>1010.2</v>
      </c>
      <c r="L505">
        <v>1009.9</v>
      </c>
      <c r="M505">
        <v>1047.0999999999999</v>
      </c>
      <c r="N505">
        <v>1229.5999999999999</v>
      </c>
      <c r="O505">
        <v>467.2</v>
      </c>
      <c r="P505">
        <v>0</v>
      </c>
      <c r="Q505">
        <v>0</v>
      </c>
      <c r="R505" s="4">
        <v>8.1</v>
      </c>
      <c r="S505" s="4">
        <v>354</v>
      </c>
      <c r="T505">
        <v>7</v>
      </c>
      <c r="U505">
        <v>354</v>
      </c>
    </row>
    <row r="506" spans="1:21" x14ac:dyDescent="0.2">
      <c r="A506" s="2">
        <v>41429</v>
      </c>
      <c r="B506" s="1">
        <v>0.50646990740740738</v>
      </c>
      <c r="C506" s="3">
        <f t="shared" si="7"/>
        <v>41429.506469907406</v>
      </c>
      <c r="D506" s="4">
        <v>20.100000000000001</v>
      </c>
      <c r="E506">
        <v>20.6</v>
      </c>
      <c r="F506">
        <v>19.8</v>
      </c>
      <c r="G506" s="4">
        <v>71</v>
      </c>
      <c r="H506">
        <v>73</v>
      </c>
      <c r="I506">
        <v>69</v>
      </c>
      <c r="J506">
        <v>1010</v>
      </c>
      <c r="K506">
        <v>1010.2</v>
      </c>
      <c r="L506">
        <v>1009.9</v>
      </c>
      <c r="M506">
        <v>1133.2</v>
      </c>
      <c r="N506">
        <v>1273.2</v>
      </c>
      <c r="O506">
        <v>467.2</v>
      </c>
      <c r="P506">
        <v>0</v>
      </c>
      <c r="Q506">
        <v>0</v>
      </c>
      <c r="R506" s="4">
        <v>9.3000000000000007</v>
      </c>
      <c r="S506" s="4">
        <v>349</v>
      </c>
      <c r="T506">
        <v>7.5</v>
      </c>
      <c r="U506">
        <v>354</v>
      </c>
    </row>
    <row r="507" spans="1:21" x14ac:dyDescent="0.2">
      <c r="A507" s="2">
        <v>41429</v>
      </c>
      <c r="B507" s="1">
        <v>0.51340277777777776</v>
      </c>
      <c r="C507" s="3">
        <f t="shared" si="7"/>
        <v>41429.513402777775</v>
      </c>
      <c r="D507" s="4">
        <v>20</v>
      </c>
      <c r="E507">
        <v>20.6</v>
      </c>
      <c r="F507">
        <v>19.8</v>
      </c>
      <c r="G507" s="4">
        <v>72</v>
      </c>
      <c r="H507">
        <v>73</v>
      </c>
      <c r="I507">
        <v>69</v>
      </c>
      <c r="J507">
        <v>1010</v>
      </c>
      <c r="K507">
        <v>1010.1</v>
      </c>
      <c r="L507">
        <v>1009.9</v>
      </c>
      <c r="M507">
        <v>1116.9000000000001</v>
      </c>
      <c r="N507">
        <v>1273.2</v>
      </c>
      <c r="O507">
        <v>467.2</v>
      </c>
      <c r="P507">
        <v>0</v>
      </c>
      <c r="Q507">
        <v>0</v>
      </c>
      <c r="R507" s="4">
        <v>5.6</v>
      </c>
      <c r="S507" s="4">
        <v>349</v>
      </c>
      <c r="T507">
        <v>7.8</v>
      </c>
      <c r="U507">
        <v>354</v>
      </c>
    </row>
    <row r="508" spans="1:21" x14ac:dyDescent="0.2">
      <c r="A508" s="2">
        <v>41429</v>
      </c>
      <c r="B508" s="1">
        <v>0.5204050925925926</v>
      </c>
      <c r="C508" s="3">
        <f t="shared" si="7"/>
        <v>41429.520405092589</v>
      </c>
      <c r="D508" s="4">
        <v>20</v>
      </c>
      <c r="E508">
        <v>20.6</v>
      </c>
      <c r="F508">
        <v>19.8</v>
      </c>
      <c r="G508" s="4">
        <v>70</v>
      </c>
      <c r="H508">
        <v>73</v>
      </c>
      <c r="I508">
        <v>69</v>
      </c>
      <c r="J508">
        <v>1009.9</v>
      </c>
      <c r="K508">
        <v>1010.1</v>
      </c>
      <c r="L508">
        <v>1009.9</v>
      </c>
      <c r="M508">
        <v>1113.4000000000001</v>
      </c>
      <c r="N508">
        <v>1273.2</v>
      </c>
      <c r="O508">
        <v>350.6</v>
      </c>
      <c r="P508">
        <v>0</v>
      </c>
      <c r="Q508">
        <v>0</v>
      </c>
      <c r="R508" s="4">
        <v>8.1999999999999993</v>
      </c>
      <c r="S508" s="4">
        <v>0</v>
      </c>
      <c r="T508">
        <v>7.2</v>
      </c>
      <c r="U508">
        <v>354</v>
      </c>
    </row>
    <row r="509" spans="1:21" x14ac:dyDescent="0.2">
      <c r="A509" s="2">
        <v>41429</v>
      </c>
      <c r="B509" s="1">
        <v>0.52734953703703702</v>
      </c>
      <c r="C509" s="3">
        <f t="shared" si="7"/>
        <v>41429.527349537035</v>
      </c>
      <c r="D509" s="4">
        <v>20.100000000000001</v>
      </c>
      <c r="E509">
        <v>20.6</v>
      </c>
      <c r="F509">
        <v>19.8</v>
      </c>
      <c r="G509" s="4">
        <v>70</v>
      </c>
      <c r="H509">
        <v>73</v>
      </c>
      <c r="I509">
        <v>69</v>
      </c>
      <c r="J509">
        <v>1009.9</v>
      </c>
      <c r="K509">
        <v>1010.1</v>
      </c>
      <c r="L509">
        <v>1009.9</v>
      </c>
      <c r="M509">
        <v>1070.0999999999999</v>
      </c>
      <c r="N509">
        <v>1273.2</v>
      </c>
      <c r="O509">
        <v>350.6</v>
      </c>
      <c r="P509">
        <v>0</v>
      </c>
      <c r="Q509">
        <v>0</v>
      </c>
      <c r="R509" s="4">
        <v>8.1</v>
      </c>
      <c r="S509" s="4">
        <v>349</v>
      </c>
      <c r="T509">
        <v>7.6</v>
      </c>
      <c r="U509">
        <v>352</v>
      </c>
    </row>
    <row r="510" spans="1:21" x14ac:dyDescent="0.2">
      <c r="A510" s="2">
        <v>41429</v>
      </c>
      <c r="B510" s="1">
        <v>0.53430555555555559</v>
      </c>
      <c r="C510" s="3">
        <f t="shared" si="7"/>
        <v>41429.534305555557</v>
      </c>
      <c r="D510" s="4">
        <v>20.100000000000001</v>
      </c>
      <c r="E510">
        <v>20.6</v>
      </c>
      <c r="F510">
        <v>19.8</v>
      </c>
      <c r="G510" s="4">
        <v>71</v>
      </c>
      <c r="H510">
        <v>73</v>
      </c>
      <c r="I510">
        <v>69</v>
      </c>
      <c r="J510">
        <v>1009.7</v>
      </c>
      <c r="K510">
        <v>1010.1</v>
      </c>
      <c r="L510">
        <v>1009.7</v>
      </c>
      <c r="M510">
        <v>1049.0999999999999</v>
      </c>
      <c r="N510">
        <v>1273.2</v>
      </c>
      <c r="O510">
        <v>350.6</v>
      </c>
      <c r="P510">
        <v>0</v>
      </c>
      <c r="Q510">
        <v>0</v>
      </c>
      <c r="R510" s="4">
        <v>7.5</v>
      </c>
      <c r="S510" s="4">
        <v>354</v>
      </c>
      <c r="T510">
        <v>7.5</v>
      </c>
      <c r="U510">
        <v>354</v>
      </c>
    </row>
    <row r="511" spans="1:21" x14ac:dyDescent="0.2">
      <c r="A511" s="2">
        <v>41429</v>
      </c>
      <c r="B511" s="1">
        <v>0.54126157407407405</v>
      </c>
      <c r="C511" s="3">
        <f t="shared" si="7"/>
        <v>41429.541261574072</v>
      </c>
      <c r="D511" s="4">
        <v>19.899999999999999</v>
      </c>
      <c r="E511">
        <v>20.5</v>
      </c>
      <c r="F511">
        <v>19.8</v>
      </c>
      <c r="G511" s="4">
        <v>72</v>
      </c>
      <c r="H511">
        <v>73</v>
      </c>
      <c r="I511">
        <v>69</v>
      </c>
      <c r="J511">
        <v>1009.5</v>
      </c>
      <c r="K511">
        <v>1010.1</v>
      </c>
      <c r="L511">
        <v>1009.5</v>
      </c>
      <c r="M511">
        <v>1015.4</v>
      </c>
      <c r="N511">
        <v>1273.2</v>
      </c>
      <c r="O511">
        <v>350.6</v>
      </c>
      <c r="P511">
        <v>0</v>
      </c>
      <c r="Q511">
        <v>0</v>
      </c>
      <c r="R511" s="4">
        <v>8.6</v>
      </c>
      <c r="S511" s="4">
        <v>6</v>
      </c>
      <c r="T511">
        <v>8</v>
      </c>
      <c r="U511">
        <v>355</v>
      </c>
    </row>
    <row r="512" spans="1:21" x14ac:dyDescent="0.2">
      <c r="A512" s="2">
        <v>41429</v>
      </c>
      <c r="B512" s="1">
        <v>0.54819444444444443</v>
      </c>
      <c r="C512" s="3">
        <f t="shared" si="7"/>
        <v>41429.548194444447</v>
      </c>
      <c r="D512" s="4">
        <v>20.3</v>
      </c>
      <c r="E512">
        <v>20.5</v>
      </c>
      <c r="F512">
        <v>19.8</v>
      </c>
      <c r="G512" s="4">
        <v>71</v>
      </c>
      <c r="H512">
        <v>73</v>
      </c>
      <c r="I512">
        <v>69</v>
      </c>
      <c r="J512">
        <v>1009.7</v>
      </c>
      <c r="K512">
        <v>1010</v>
      </c>
      <c r="L512">
        <v>1009.5</v>
      </c>
      <c r="M512">
        <v>1021.7</v>
      </c>
      <c r="N512">
        <v>1170.0999999999999</v>
      </c>
      <c r="O512">
        <v>350.6</v>
      </c>
      <c r="P512">
        <v>0</v>
      </c>
      <c r="Q512">
        <v>0</v>
      </c>
      <c r="R512" s="4">
        <v>8.1999999999999993</v>
      </c>
      <c r="S512" s="4">
        <v>354</v>
      </c>
      <c r="T512">
        <v>7.1</v>
      </c>
      <c r="U512">
        <v>359</v>
      </c>
    </row>
    <row r="513" spans="1:21" x14ac:dyDescent="0.2">
      <c r="A513" s="2">
        <v>41429</v>
      </c>
      <c r="B513" s="1">
        <v>0.55519675925925926</v>
      </c>
      <c r="C513" s="3">
        <f t="shared" si="7"/>
        <v>41429.555196759262</v>
      </c>
      <c r="D513" s="4">
        <v>20</v>
      </c>
      <c r="E513">
        <v>20.6</v>
      </c>
      <c r="F513">
        <v>19.8</v>
      </c>
      <c r="G513" s="4">
        <v>72</v>
      </c>
      <c r="H513">
        <v>73</v>
      </c>
      <c r="I513">
        <v>69</v>
      </c>
      <c r="J513">
        <v>1009.5</v>
      </c>
      <c r="K513">
        <v>1010</v>
      </c>
      <c r="L513">
        <v>1009.5</v>
      </c>
      <c r="M513">
        <v>997.1</v>
      </c>
      <c r="N513">
        <v>1140.3</v>
      </c>
      <c r="O513">
        <v>350.6</v>
      </c>
      <c r="P513">
        <v>0</v>
      </c>
      <c r="Q513">
        <v>0</v>
      </c>
      <c r="R513" s="4">
        <v>8.1</v>
      </c>
      <c r="S513" s="4">
        <v>354</v>
      </c>
      <c r="T513">
        <v>8</v>
      </c>
      <c r="U513">
        <v>356</v>
      </c>
    </row>
    <row r="514" spans="1:21" x14ac:dyDescent="0.2">
      <c r="A514" s="2">
        <v>41429</v>
      </c>
      <c r="B514" s="1">
        <v>0.56216435185185187</v>
      </c>
      <c r="C514" s="3">
        <f t="shared" si="7"/>
        <v>41429.562164351853</v>
      </c>
      <c r="D514" s="4">
        <v>20.3</v>
      </c>
      <c r="E514">
        <v>20.6</v>
      </c>
      <c r="F514">
        <v>19.8</v>
      </c>
      <c r="G514" s="4">
        <v>71</v>
      </c>
      <c r="H514">
        <v>73</v>
      </c>
      <c r="I514">
        <v>69</v>
      </c>
      <c r="J514">
        <v>1009.5</v>
      </c>
      <c r="K514">
        <v>1010</v>
      </c>
      <c r="L514">
        <v>1009.4</v>
      </c>
      <c r="M514">
        <v>946.8</v>
      </c>
      <c r="N514">
        <v>1128.4000000000001</v>
      </c>
      <c r="O514">
        <v>779.8</v>
      </c>
      <c r="P514">
        <v>0</v>
      </c>
      <c r="Q514">
        <v>0</v>
      </c>
      <c r="R514" s="4">
        <v>7.7</v>
      </c>
      <c r="S514" s="4">
        <v>354</v>
      </c>
      <c r="T514">
        <v>7.7</v>
      </c>
      <c r="U514">
        <v>359</v>
      </c>
    </row>
    <row r="515" spans="1:21" x14ac:dyDescent="0.2">
      <c r="A515" s="2">
        <v>41429</v>
      </c>
      <c r="B515" s="1">
        <v>0.56914351851851852</v>
      </c>
      <c r="C515" s="3">
        <f t="shared" si="7"/>
        <v>41429.569143518522</v>
      </c>
      <c r="D515" s="4">
        <v>20</v>
      </c>
      <c r="E515">
        <v>20.6</v>
      </c>
      <c r="F515">
        <v>19.8</v>
      </c>
      <c r="G515" s="4">
        <v>71</v>
      </c>
      <c r="H515">
        <v>73</v>
      </c>
      <c r="I515">
        <v>69</v>
      </c>
      <c r="J515">
        <v>1009.4</v>
      </c>
      <c r="K515">
        <v>1009.9</v>
      </c>
      <c r="L515">
        <v>1009.3</v>
      </c>
      <c r="M515">
        <v>925.7</v>
      </c>
      <c r="N515">
        <v>1063</v>
      </c>
      <c r="O515">
        <v>779.8</v>
      </c>
      <c r="P515">
        <v>0</v>
      </c>
      <c r="Q515">
        <v>0</v>
      </c>
      <c r="R515" s="4">
        <v>5.9</v>
      </c>
      <c r="S515" s="4">
        <v>79</v>
      </c>
      <c r="T515">
        <v>8.9</v>
      </c>
      <c r="U515">
        <v>354</v>
      </c>
    </row>
    <row r="516" spans="1:21" x14ac:dyDescent="0.2">
      <c r="A516" s="2">
        <v>41429</v>
      </c>
      <c r="B516" s="1">
        <v>0.57611111111111113</v>
      </c>
      <c r="C516" s="3">
        <f t="shared" ref="C516:C579" si="8">+A516+B516</f>
        <v>41429.576111111113</v>
      </c>
      <c r="D516" s="4">
        <v>20</v>
      </c>
      <c r="E516">
        <v>20.6</v>
      </c>
      <c r="F516">
        <v>19.8</v>
      </c>
      <c r="G516" s="4">
        <v>71</v>
      </c>
      <c r="H516">
        <v>73</v>
      </c>
      <c r="I516">
        <v>69</v>
      </c>
      <c r="J516">
        <v>1009.4</v>
      </c>
      <c r="K516">
        <v>1009.7</v>
      </c>
      <c r="L516">
        <v>1009.3</v>
      </c>
      <c r="M516">
        <v>815.1</v>
      </c>
      <c r="N516">
        <v>1049.0999999999999</v>
      </c>
      <c r="O516">
        <v>770.7</v>
      </c>
      <c r="P516">
        <v>0</v>
      </c>
      <c r="Q516">
        <v>0</v>
      </c>
      <c r="R516" s="4">
        <v>5.7</v>
      </c>
      <c r="S516" s="4">
        <v>332</v>
      </c>
      <c r="T516">
        <v>8.6</v>
      </c>
      <c r="U516">
        <v>354</v>
      </c>
    </row>
    <row r="517" spans="1:21" x14ac:dyDescent="0.2">
      <c r="A517" s="2">
        <v>41429</v>
      </c>
      <c r="B517" s="1">
        <v>0.58307870370370374</v>
      </c>
      <c r="C517" s="3">
        <f t="shared" si="8"/>
        <v>41429.583078703705</v>
      </c>
      <c r="D517" s="4">
        <v>20</v>
      </c>
      <c r="E517">
        <v>20.6</v>
      </c>
      <c r="F517">
        <v>19.8</v>
      </c>
      <c r="G517" s="4">
        <v>72</v>
      </c>
      <c r="H517">
        <v>73</v>
      </c>
      <c r="I517">
        <v>69</v>
      </c>
      <c r="J517">
        <v>1009.5</v>
      </c>
      <c r="K517">
        <v>1009.7</v>
      </c>
      <c r="L517">
        <v>1009.3</v>
      </c>
      <c r="M517">
        <v>872.2</v>
      </c>
      <c r="N517">
        <v>1026.5</v>
      </c>
      <c r="O517">
        <v>770.7</v>
      </c>
      <c r="P517">
        <v>0</v>
      </c>
      <c r="Q517">
        <v>0</v>
      </c>
      <c r="R517" s="4">
        <v>9</v>
      </c>
      <c r="S517" s="4">
        <v>354</v>
      </c>
      <c r="T517">
        <v>8.3000000000000007</v>
      </c>
      <c r="U517">
        <v>355</v>
      </c>
    </row>
    <row r="518" spans="1:21" x14ac:dyDescent="0.2">
      <c r="A518" s="2">
        <v>41429</v>
      </c>
      <c r="B518" s="1">
        <v>0.59005787037037039</v>
      </c>
      <c r="C518" s="3">
        <f t="shared" si="8"/>
        <v>41429.590057870373</v>
      </c>
      <c r="D518" s="4">
        <v>19.5</v>
      </c>
      <c r="E518">
        <v>20.6</v>
      </c>
      <c r="F518">
        <v>19.5</v>
      </c>
      <c r="G518" s="4">
        <v>72</v>
      </c>
      <c r="H518">
        <v>73</v>
      </c>
      <c r="I518">
        <v>69</v>
      </c>
      <c r="J518">
        <v>1009.4</v>
      </c>
      <c r="K518">
        <v>1009.7</v>
      </c>
      <c r="L518">
        <v>1009.3</v>
      </c>
      <c r="M518">
        <v>848.8</v>
      </c>
      <c r="N518">
        <v>1007.1</v>
      </c>
      <c r="O518">
        <v>770.7</v>
      </c>
      <c r="P518">
        <v>0</v>
      </c>
      <c r="Q518">
        <v>0</v>
      </c>
      <c r="R518" s="4">
        <v>8.4</v>
      </c>
      <c r="S518" s="4">
        <v>0</v>
      </c>
      <c r="T518">
        <v>9.1999999999999993</v>
      </c>
      <c r="U518">
        <v>353</v>
      </c>
    </row>
    <row r="519" spans="1:21" x14ac:dyDescent="0.2">
      <c r="A519" s="2">
        <v>41429</v>
      </c>
      <c r="B519" s="1">
        <v>0.59699074074074077</v>
      </c>
      <c r="C519" s="3">
        <f t="shared" si="8"/>
        <v>41429.596990740742</v>
      </c>
      <c r="D519" s="4">
        <v>19.7</v>
      </c>
      <c r="E519">
        <v>20.399999999999999</v>
      </c>
      <c r="F519">
        <v>19.399999999999999</v>
      </c>
      <c r="G519" s="4">
        <v>73</v>
      </c>
      <c r="H519">
        <v>74</v>
      </c>
      <c r="I519">
        <v>70</v>
      </c>
      <c r="J519">
        <v>1009.3</v>
      </c>
      <c r="K519">
        <v>1009.6</v>
      </c>
      <c r="L519">
        <v>1009.2</v>
      </c>
      <c r="M519">
        <v>810.7</v>
      </c>
      <c r="N519">
        <v>993.6</v>
      </c>
      <c r="O519">
        <v>770.7</v>
      </c>
      <c r="P519">
        <v>0</v>
      </c>
      <c r="Q519">
        <v>0</v>
      </c>
      <c r="R519" s="4">
        <v>9.5</v>
      </c>
      <c r="S519" s="4">
        <v>17</v>
      </c>
      <c r="T519">
        <v>8.9</v>
      </c>
      <c r="U519">
        <v>356</v>
      </c>
    </row>
    <row r="520" spans="1:21" x14ac:dyDescent="0.2">
      <c r="A520" s="2">
        <v>41429</v>
      </c>
      <c r="B520" s="1">
        <v>0.60395833333333326</v>
      </c>
      <c r="C520" s="3">
        <f t="shared" si="8"/>
        <v>41429.603958333333</v>
      </c>
      <c r="D520" s="4">
        <v>19.600000000000001</v>
      </c>
      <c r="E520">
        <v>20.2</v>
      </c>
      <c r="F520">
        <v>19.399999999999999</v>
      </c>
      <c r="G520" s="4">
        <v>72</v>
      </c>
      <c r="H520">
        <v>74</v>
      </c>
      <c r="I520">
        <v>70</v>
      </c>
      <c r="J520">
        <v>1009.1</v>
      </c>
      <c r="K520">
        <v>1009.5</v>
      </c>
      <c r="L520">
        <v>1009.1</v>
      </c>
      <c r="M520">
        <v>653.29999999999995</v>
      </c>
      <c r="N520">
        <v>943.6</v>
      </c>
      <c r="O520">
        <v>653.29999999999995</v>
      </c>
      <c r="P520">
        <v>0</v>
      </c>
      <c r="Q520">
        <v>0</v>
      </c>
      <c r="R520" s="4">
        <v>10.8</v>
      </c>
      <c r="S520" s="4">
        <v>349</v>
      </c>
      <c r="T520">
        <v>9.4</v>
      </c>
      <c r="U520">
        <v>356</v>
      </c>
    </row>
    <row r="521" spans="1:21" x14ac:dyDescent="0.2">
      <c r="A521" s="2">
        <v>41429</v>
      </c>
      <c r="B521" s="1">
        <v>0.61094907407407406</v>
      </c>
      <c r="C521" s="3">
        <f t="shared" si="8"/>
        <v>41429.610949074071</v>
      </c>
      <c r="D521" s="4">
        <v>19.7</v>
      </c>
      <c r="E521">
        <v>20.2</v>
      </c>
      <c r="F521">
        <v>19.399999999999999</v>
      </c>
      <c r="G521" s="4">
        <v>72</v>
      </c>
      <c r="H521">
        <v>74</v>
      </c>
      <c r="I521">
        <v>70</v>
      </c>
      <c r="J521">
        <v>1009</v>
      </c>
      <c r="K521">
        <v>1009.5</v>
      </c>
      <c r="L521">
        <v>1009</v>
      </c>
      <c r="M521">
        <v>745.3</v>
      </c>
      <c r="N521">
        <v>924.6</v>
      </c>
      <c r="O521">
        <v>653.29999999999995</v>
      </c>
      <c r="P521">
        <v>0</v>
      </c>
      <c r="Q521">
        <v>0</v>
      </c>
      <c r="R521" s="4">
        <v>9.1</v>
      </c>
      <c r="S521" s="4">
        <v>0</v>
      </c>
      <c r="T521">
        <v>8.9</v>
      </c>
      <c r="U521">
        <v>358</v>
      </c>
    </row>
    <row r="522" spans="1:21" x14ac:dyDescent="0.2">
      <c r="A522" s="2">
        <v>41429</v>
      </c>
      <c r="B522" s="1">
        <v>0.61789351851851848</v>
      </c>
      <c r="C522" s="3">
        <f t="shared" si="8"/>
        <v>41429.617893518516</v>
      </c>
      <c r="D522" s="4">
        <v>19.8</v>
      </c>
      <c r="E522">
        <v>20.2</v>
      </c>
      <c r="F522">
        <v>19.399999999999999</v>
      </c>
      <c r="G522" s="4">
        <v>72</v>
      </c>
      <c r="H522">
        <v>74</v>
      </c>
      <c r="I522">
        <v>70</v>
      </c>
      <c r="J522">
        <v>1009</v>
      </c>
      <c r="K522">
        <v>1009.5</v>
      </c>
      <c r="L522">
        <v>1009</v>
      </c>
      <c r="M522">
        <v>710</v>
      </c>
      <c r="N522">
        <v>893.2</v>
      </c>
      <c r="O522">
        <v>653.29999999999995</v>
      </c>
      <c r="P522">
        <v>0</v>
      </c>
      <c r="Q522">
        <v>0</v>
      </c>
      <c r="R522" s="4">
        <v>8</v>
      </c>
      <c r="S522" s="4">
        <v>354</v>
      </c>
      <c r="T522">
        <v>8.5</v>
      </c>
      <c r="U522">
        <v>355</v>
      </c>
    </row>
    <row r="523" spans="1:21" x14ac:dyDescent="0.2">
      <c r="A523" s="2">
        <v>41429</v>
      </c>
      <c r="B523" s="1">
        <v>0.62487268518518524</v>
      </c>
      <c r="C523" s="3">
        <f t="shared" si="8"/>
        <v>41429.624872685185</v>
      </c>
      <c r="D523" s="4">
        <v>19.899999999999999</v>
      </c>
      <c r="E523">
        <v>20.100000000000001</v>
      </c>
      <c r="F523">
        <v>19.399999999999999</v>
      </c>
      <c r="G523" s="4">
        <v>72</v>
      </c>
      <c r="H523">
        <v>74</v>
      </c>
      <c r="I523">
        <v>70</v>
      </c>
      <c r="J523">
        <v>1009</v>
      </c>
      <c r="K523">
        <v>1009.5</v>
      </c>
      <c r="L523">
        <v>1009</v>
      </c>
      <c r="M523">
        <v>671.1</v>
      </c>
      <c r="N523">
        <v>867</v>
      </c>
      <c r="O523">
        <v>653.29999999999995</v>
      </c>
      <c r="P523">
        <v>0</v>
      </c>
      <c r="Q523">
        <v>0</v>
      </c>
      <c r="R523" s="4">
        <v>10.3</v>
      </c>
      <c r="S523" s="4">
        <v>6</v>
      </c>
      <c r="T523">
        <v>8.6</v>
      </c>
      <c r="U523">
        <v>358</v>
      </c>
    </row>
    <row r="524" spans="1:21" x14ac:dyDescent="0.2">
      <c r="A524" s="2">
        <v>41429</v>
      </c>
      <c r="B524" s="1">
        <v>0.63187499999999996</v>
      </c>
      <c r="C524" s="3">
        <f t="shared" si="8"/>
        <v>41429.631874999999</v>
      </c>
      <c r="D524" s="4">
        <v>19.5</v>
      </c>
      <c r="E524">
        <v>20.100000000000001</v>
      </c>
      <c r="F524">
        <v>19.399999999999999</v>
      </c>
      <c r="G524" s="4">
        <v>74</v>
      </c>
      <c r="H524">
        <v>74</v>
      </c>
      <c r="I524">
        <v>70</v>
      </c>
      <c r="J524">
        <v>1009</v>
      </c>
      <c r="K524">
        <v>1009.4</v>
      </c>
      <c r="L524">
        <v>1008.8</v>
      </c>
      <c r="M524">
        <v>633.79999999999995</v>
      </c>
      <c r="N524">
        <v>842.9</v>
      </c>
      <c r="O524">
        <v>633.79999999999995</v>
      </c>
      <c r="P524">
        <v>0</v>
      </c>
      <c r="Q524">
        <v>0</v>
      </c>
      <c r="R524" s="4">
        <v>10.8</v>
      </c>
      <c r="S524" s="4">
        <v>354</v>
      </c>
      <c r="T524">
        <v>9.1999999999999993</v>
      </c>
      <c r="U524">
        <v>357</v>
      </c>
    </row>
    <row r="525" spans="1:21" x14ac:dyDescent="0.2">
      <c r="A525" s="2">
        <v>41429</v>
      </c>
      <c r="B525" s="1">
        <v>0.6388194444444445</v>
      </c>
      <c r="C525" s="3">
        <f t="shared" si="8"/>
        <v>41429.638819444444</v>
      </c>
      <c r="D525" s="4">
        <v>19.8</v>
      </c>
      <c r="E525">
        <v>20.100000000000001</v>
      </c>
      <c r="F525">
        <v>19.399999999999999</v>
      </c>
      <c r="G525" s="4">
        <v>73</v>
      </c>
      <c r="H525">
        <v>74</v>
      </c>
      <c r="I525">
        <v>70</v>
      </c>
      <c r="J525">
        <v>1009.1</v>
      </c>
      <c r="K525">
        <v>1009.2</v>
      </c>
      <c r="L525">
        <v>1008.8</v>
      </c>
      <c r="M525">
        <v>595</v>
      </c>
      <c r="N525">
        <v>810.3</v>
      </c>
      <c r="O525">
        <v>595</v>
      </c>
      <c r="P525">
        <v>0</v>
      </c>
      <c r="Q525">
        <v>0</v>
      </c>
      <c r="R525" s="4">
        <v>9.6</v>
      </c>
      <c r="S525" s="4">
        <v>0</v>
      </c>
      <c r="T525">
        <v>8.8000000000000007</v>
      </c>
      <c r="U525">
        <v>354</v>
      </c>
    </row>
    <row r="526" spans="1:21" x14ac:dyDescent="0.2">
      <c r="A526" s="2">
        <v>41429</v>
      </c>
      <c r="B526" s="1">
        <v>0.64576388888888892</v>
      </c>
      <c r="C526" s="3">
        <f t="shared" si="8"/>
        <v>41429.64576388889</v>
      </c>
      <c r="D526" s="4">
        <v>19.399999999999999</v>
      </c>
      <c r="E526">
        <v>20</v>
      </c>
      <c r="F526">
        <v>19.2</v>
      </c>
      <c r="G526" s="4">
        <v>74</v>
      </c>
      <c r="H526">
        <v>75</v>
      </c>
      <c r="I526">
        <v>71</v>
      </c>
      <c r="J526">
        <v>1009</v>
      </c>
      <c r="K526">
        <v>1009.1</v>
      </c>
      <c r="L526">
        <v>1008.8</v>
      </c>
      <c r="M526">
        <v>557.70000000000005</v>
      </c>
      <c r="N526">
        <v>767.1</v>
      </c>
      <c r="O526">
        <v>557.70000000000005</v>
      </c>
      <c r="P526">
        <v>0</v>
      </c>
      <c r="Q526">
        <v>0</v>
      </c>
      <c r="R526" s="4">
        <v>10</v>
      </c>
      <c r="S526" s="4">
        <v>6</v>
      </c>
      <c r="T526">
        <v>9.5</v>
      </c>
      <c r="U526">
        <v>354</v>
      </c>
    </row>
    <row r="527" spans="1:21" x14ac:dyDescent="0.2">
      <c r="A527" s="2">
        <v>41429</v>
      </c>
      <c r="B527" s="1">
        <v>0.65276620370370375</v>
      </c>
      <c r="C527" s="3">
        <f t="shared" si="8"/>
        <v>41429.652766203704</v>
      </c>
      <c r="D527" s="4">
        <v>19.7</v>
      </c>
      <c r="E527">
        <v>20</v>
      </c>
      <c r="F527">
        <v>19.2</v>
      </c>
      <c r="G527" s="4">
        <v>73</v>
      </c>
      <c r="H527">
        <v>75</v>
      </c>
      <c r="I527">
        <v>71</v>
      </c>
      <c r="J527">
        <v>1008.9</v>
      </c>
      <c r="K527">
        <v>1009.1</v>
      </c>
      <c r="L527">
        <v>1008.8</v>
      </c>
      <c r="M527">
        <v>519.6</v>
      </c>
      <c r="N527">
        <v>742.9</v>
      </c>
      <c r="O527">
        <v>519.6</v>
      </c>
      <c r="P527">
        <v>0</v>
      </c>
      <c r="Q527">
        <v>0</v>
      </c>
      <c r="R527" s="4">
        <v>4.7</v>
      </c>
      <c r="S527" s="4">
        <v>354</v>
      </c>
      <c r="T527">
        <v>7.8</v>
      </c>
      <c r="U527">
        <v>358</v>
      </c>
    </row>
    <row r="528" spans="1:21" x14ac:dyDescent="0.2">
      <c r="A528" s="2">
        <v>41429</v>
      </c>
      <c r="B528" s="1">
        <v>0.65973379629629625</v>
      </c>
      <c r="C528" s="3">
        <f t="shared" si="8"/>
        <v>41429.659733796296</v>
      </c>
      <c r="D528" s="4">
        <v>19.5</v>
      </c>
      <c r="E528">
        <v>19.899999999999999</v>
      </c>
      <c r="F528">
        <v>19.2</v>
      </c>
      <c r="G528" s="4">
        <v>73</v>
      </c>
      <c r="H528">
        <v>75</v>
      </c>
      <c r="I528">
        <v>71</v>
      </c>
      <c r="J528">
        <v>1008.9</v>
      </c>
      <c r="K528">
        <v>1009.1</v>
      </c>
      <c r="L528">
        <v>1008.8</v>
      </c>
      <c r="M528">
        <v>482.3</v>
      </c>
      <c r="N528">
        <v>705.6</v>
      </c>
      <c r="O528">
        <v>482.3</v>
      </c>
      <c r="P528">
        <v>0</v>
      </c>
      <c r="Q528">
        <v>0</v>
      </c>
      <c r="R528" s="4">
        <v>9.4</v>
      </c>
      <c r="S528" s="4">
        <v>354</v>
      </c>
      <c r="T528">
        <v>8.1999999999999993</v>
      </c>
      <c r="U528">
        <v>356</v>
      </c>
    </row>
    <row r="529" spans="1:21" x14ac:dyDescent="0.2">
      <c r="A529" s="2">
        <v>41429</v>
      </c>
      <c r="B529" s="1">
        <v>0.66672453703703705</v>
      </c>
      <c r="C529" s="3">
        <f t="shared" si="8"/>
        <v>41429.666724537034</v>
      </c>
      <c r="D529" s="4">
        <v>19.399999999999999</v>
      </c>
      <c r="E529">
        <v>19.899999999999999</v>
      </c>
      <c r="F529">
        <v>19.2</v>
      </c>
      <c r="G529" s="4">
        <v>74</v>
      </c>
      <c r="H529">
        <v>75</v>
      </c>
      <c r="I529">
        <v>71</v>
      </c>
      <c r="J529">
        <v>1008.9</v>
      </c>
      <c r="K529">
        <v>1009.1</v>
      </c>
      <c r="L529">
        <v>1008.8</v>
      </c>
      <c r="M529">
        <v>441.5</v>
      </c>
      <c r="N529">
        <v>668.3</v>
      </c>
      <c r="O529">
        <v>441.5</v>
      </c>
      <c r="P529">
        <v>0</v>
      </c>
      <c r="Q529">
        <v>0</v>
      </c>
      <c r="R529" s="4">
        <v>10</v>
      </c>
      <c r="S529" s="4">
        <v>11</v>
      </c>
      <c r="T529">
        <v>8.1</v>
      </c>
      <c r="U529">
        <v>360</v>
      </c>
    </row>
    <row r="530" spans="1:21" x14ac:dyDescent="0.2">
      <c r="A530" s="2">
        <v>41429</v>
      </c>
      <c r="B530" s="1">
        <v>0.67369212962962965</v>
      </c>
      <c r="C530" s="3">
        <f t="shared" si="8"/>
        <v>41429.673692129632</v>
      </c>
      <c r="D530" s="4">
        <v>19.100000000000001</v>
      </c>
      <c r="E530">
        <v>19.8</v>
      </c>
      <c r="F530">
        <v>19.100000000000001</v>
      </c>
      <c r="G530" s="4">
        <v>74</v>
      </c>
      <c r="H530">
        <v>76</v>
      </c>
      <c r="I530">
        <v>72</v>
      </c>
      <c r="J530">
        <v>1008.8</v>
      </c>
      <c r="K530">
        <v>1009.1</v>
      </c>
      <c r="L530">
        <v>1008.7</v>
      </c>
      <c r="M530">
        <v>401</v>
      </c>
      <c r="N530">
        <v>630.70000000000005</v>
      </c>
      <c r="O530">
        <v>401</v>
      </c>
      <c r="P530">
        <v>0</v>
      </c>
      <c r="Q530">
        <v>0</v>
      </c>
      <c r="R530" s="4">
        <v>6.7</v>
      </c>
      <c r="S530" s="4">
        <v>0</v>
      </c>
      <c r="T530">
        <v>8.5</v>
      </c>
      <c r="U530">
        <v>2</v>
      </c>
    </row>
    <row r="531" spans="1:21" x14ac:dyDescent="0.2">
      <c r="A531" s="2">
        <v>41429</v>
      </c>
      <c r="B531" s="1">
        <v>0.68062500000000004</v>
      </c>
      <c r="C531" s="3">
        <f t="shared" si="8"/>
        <v>41429.680625000001</v>
      </c>
      <c r="D531" s="4">
        <v>19</v>
      </c>
      <c r="E531">
        <v>19.8</v>
      </c>
      <c r="F531">
        <v>19</v>
      </c>
      <c r="G531" s="4">
        <v>75</v>
      </c>
      <c r="H531">
        <v>76</v>
      </c>
      <c r="I531">
        <v>72</v>
      </c>
      <c r="J531">
        <v>1008.9</v>
      </c>
      <c r="K531">
        <v>1009.1</v>
      </c>
      <c r="L531">
        <v>1008.7</v>
      </c>
      <c r="M531">
        <v>357.4</v>
      </c>
      <c r="N531">
        <v>589.79999999999995</v>
      </c>
      <c r="O531">
        <v>357.4</v>
      </c>
      <c r="P531">
        <v>0</v>
      </c>
      <c r="Q531">
        <v>0</v>
      </c>
      <c r="R531" s="4">
        <v>7.7</v>
      </c>
      <c r="S531" s="4">
        <v>0</v>
      </c>
      <c r="T531">
        <v>7.9</v>
      </c>
      <c r="U531">
        <v>359</v>
      </c>
    </row>
    <row r="532" spans="1:21" x14ac:dyDescent="0.2">
      <c r="A532" s="2">
        <v>41429</v>
      </c>
      <c r="B532" s="1">
        <v>0.68759259259259264</v>
      </c>
      <c r="C532" s="3">
        <f t="shared" si="8"/>
        <v>41429.687592592592</v>
      </c>
      <c r="D532" s="4">
        <v>19.2</v>
      </c>
      <c r="E532">
        <v>19.8</v>
      </c>
      <c r="F532">
        <v>19</v>
      </c>
      <c r="G532" s="4">
        <v>75</v>
      </c>
      <c r="H532">
        <v>76</v>
      </c>
      <c r="I532">
        <v>72</v>
      </c>
      <c r="J532">
        <v>1009.1</v>
      </c>
      <c r="K532">
        <v>1009.1</v>
      </c>
      <c r="L532">
        <v>1008.7</v>
      </c>
      <c r="M532">
        <v>315.7</v>
      </c>
      <c r="N532">
        <v>551.29999999999995</v>
      </c>
      <c r="O532">
        <v>315.7</v>
      </c>
      <c r="P532">
        <v>0</v>
      </c>
      <c r="Q532">
        <v>0</v>
      </c>
      <c r="R532" s="4">
        <v>6.7</v>
      </c>
      <c r="S532" s="4">
        <v>0</v>
      </c>
      <c r="T532">
        <v>7.5</v>
      </c>
      <c r="U532">
        <v>1</v>
      </c>
    </row>
    <row r="533" spans="1:21" x14ac:dyDescent="0.2">
      <c r="A533" s="2">
        <v>41429</v>
      </c>
      <c r="B533" s="1">
        <v>0.69458333333333344</v>
      </c>
      <c r="C533" s="3">
        <f t="shared" si="8"/>
        <v>41429.69458333333</v>
      </c>
      <c r="D533" s="4">
        <v>19.2</v>
      </c>
      <c r="E533">
        <v>19.8</v>
      </c>
      <c r="F533">
        <v>19</v>
      </c>
      <c r="G533" s="4">
        <v>75</v>
      </c>
      <c r="H533">
        <v>76</v>
      </c>
      <c r="I533">
        <v>72</v>
      </c>
      <c r="J533">
        <v>1009.1</v>
      </c>
      <c r="K533">
        <v>1009.2</v>
      </c>
      <c r="L533">
        <v>1008.7</v>
      </c>
      <c r="M533">
        <v>275.7</v>
      </c>
      <c r="N533">
        <v>515.6</v>
      </c>
      <c r="O533">
        <v>275.7</v>
      </c>
      <c r="P533">
        <v>0</v>
      </c>
      <c r="Q533">
        <v>0</v>
      </c>
      <c r="R533" s="4">
        <v>7.6</v>
      </c>
      <c r="S533" s="4">
        <v>6</v>
      </c>
      <c r="T533">
        <v>7.2</v>
      </c>
      <c r="U533">
        <v>359</v>
      </c>
    </row>
    <row r="534" spans="1:21" x14ac:dyDescent="0.2">
      <c r="A534" s="2">
        <v>41429</v>
      </c>
      <c r="B534" s="1">
        <v>0.70155092592592594</v>
      </c>
      <c r="C534" s="3">
        <f t="shared" si="8"/>
        <v>41429.701550925929</v>
      </c>
      <c r="D534" s="4">
        <v>19.100000000000001</v>
      </c>
      <c r="E534">
        <v>19.5</v>
      </c>
      <c r="F534">
        <v>19</v>
      </c>
      <c r="G534" s="4">
        <v>74</v>
      </c>
      <c r="H534">
        <v>76</v>
      </c>
      <c r="I534">
        <v>73</v>
      </c>
      <c r="J534">
        <v>1009.1</v>
      </c>
      <c r="K534">
        <v>1009.2</v>
      </c>
      <c r="L534">
        <v>1008.7</v>
      </c>
      <c r="M534">
        <v>239.2</v>
      </c>
      <c r="N534">
        <v>479.5</v>
      </c>
      <c r="O534">
        <v>239.2</v>
      </c>
      <c r="P534">
        <v>0</v>
      </c>
      <c r="Q534">
        <v>0</v>
      </c>
      <c r="R534" s="4">
        <v>8.3000000000000007</v>
      </c>
      <c r="S534" s="4">
        <v>354</v>
      </c>
      <c r="T534">
        <v>7.3</v>
      </c>
      <c r="U534">
        <v>357</v>
      </c>
    </row>
    <row r="535" spans="1:21" x14ac:dyDescent="0.2">
      <c r="A535" s="2">
        <v>41429</v>
      </c>
      <c r="B535" s="1">
        <v>0.7085069444444444</v>
      </c>
      <c r="C535" s="3">
        <f t="shared" si="8"/>
        <v>41429.708506944444</v>
      </c>
      <c r="D535" s="4">
        <v>18.899999999999999</v>
      </c>
      <c r="E535">
        <v>19.5</v>
      </c>
      <c r="F535">
        <v>18.899999999999999</v>
      </c>
      <c r="G535" s="4">
        <v>76</v>
      </c>
      <c r="H535">
        <v>76</v>
      </c>
      <c r="I535">
        <v>74</v>
      </c>
      <c r="J535">
        <v>1009.3</v>
      </c>
      <c r="K535">
        <v>1009.3</v>
      </c>
      <c r="L535">
        <v>1008.7</v>
      </c>
      <c r="M535">
        <v>201.1</v>
      </c>
      <c r="N535">
        <v>438.3</v>
      </c>
      <c r="O535">
        <v>201.1</v>
      </c>
      <c r="P535">
        <v>0</v>
      </c>
      <c r="Q535">
        <v>0</v>
      </c>
      <c r="R535" s="4">
        <v>3</v>
      </c>
      <c r="S535" s="4">
        <v>349</v>
      </c>
      <c r="T535">
        <v>7.3</v>
      </c>
      <c r="U535">
        <v>356</v>
      </c>
    </row>
    <row r="536" spans="1:21" x14ac:dyDescent="0.2">
      <c r="A536" s="2">
        <v>41429</v>
      </c>
      <c r="B536" s="1">
        <v>0.71546296296296286</v>
      </c>
      <c r="C536" s="3">
        <f t="shared" si="8"/>
        <v>41429.715462962966</v>
      </c>
      <c r="D536" s="4">
        <v>18.899999999999999</v>
      </c>
      <c r="E536">
        <v>19.3</v>
      </c>
      <c r="F536">
        <v>18.8</v>
      </c>
      <c r="G536" s="4">
        <v>76</v>
      </c>
      <c r="H536">
        <v>76</v>
      </c>
      <c r="I536">
        <v>74</v>
      </c>
      <c r="J536">
        <v>1009.3</v>
      </c>
      <c r="K536">
        <v>1009.3</v>
      </c>
      <c r="L536">
        <v>1008.8</v>
      </c>
      <c r="M536">
        <v>169.8</v>
      </c>
      <c r="N536">
        <v>396.2</v>
      </c>
      <c r="O536">
        <v>169.8</v>
      </c>
      <c r="P536">
        <v>0</v>
      </c>
      <c r="Q536">
        <v>0</v>
      </c>
      <c r="R536" s="4">
        <v>6.7</v>
      </c>
      <c r="S536" s="4">
        <v>0</v>
      </c>
      <c r="T536">
        <v>6.3</v>
      </c>
      <c r="U536">
        <v>359</v>
      </c>
    </row>
    <row r="537" spans="1:21" x14ac:dyDescent="0.2">
      <c r="A537" s="2">
        <v>41429</v>
      </c>
      <c r="B537" s="1">
        <v>0.72240740740740739</v>
      </c>
      <c r="C537" s="3">
        <f t="shared" si="8"/>
        <v>41429.722407407404</v>
      </c>
      <c r="D537" s="4">
        <v>18.7</v>
      </c>
      <c r="E537">
        <v>19.3</v>
      </c>
      <c r="F537">
        <v>18.600000000000001</v>
      </c>
      <c r="G537" s="4">
        <v>76</v>
      </c>
      <c r="H537">
        <v>76</v>
      </c>
      <c r="I537">
        <v>74</v>
      </c>
      <c r="J537">
        <v>1009.2</v>
      </c>
      <c r="K537">
        <v>1009.3</v>
      </c>
      <c r="L537">
        <v>1008.9</v>
      </c>
      <c r="M537">
        <v>138.80000000000001</v>
      </c>
      <c r="N537">
        <v>351.8</v>
      </c>
      <c r="O537">
        <v>138.80000000000001</v>
      </c>
      <c r="P537">
        <v>0</v>
      </c>
      <c r="Q537">
        <v>0</v>
      </c>
      <c r="R537" s="4">
        <v>6.8</v>
      </c>
      <c r="S537" s="4">
        <v>6</v>
      </c>
      <c r="T537">
        <v>6.7</v>
      </c>
      <c r="U537">
        <v>358</v>
      </c>
    </row>
    <row r="538" spans="1:21" x14ac:dyDescent="0.2">
      <c r="A538" s="2">
        <v>41429</v>
      </c>
      <c r="B538" s="1">
        <v>0.729375</v>
      </c>
      <c r="C538" s="3">
        <f t="shared" si="8"/>
        <v>41429.729375000003</v>
      </c>
      <c r="D538" s="4">
        <v>18.600000000000001</v>
      </c>
      <c r="E538">
        <v>19.3</v>
      </c>
      <c r="F538">
        <v>18.5</v>
      </c>
      <c r="G538" s="4">
        <v>75</v>
      </c>
      <c r="H538">
        <v>76</v>
      </c>
      <c r="I538">
        <v>74</v>
      </c>
      <c r="J538">
        <v>1009.2</v>
      </c>
      <c r="K538">
        <v>1009.3</v>
      </c>
      <c r="L538">
        <v>1009</v>
      </c>
      <c r="M538">
        <v>108.3</v>
      </c>
      <c r="N538">
        <v>312.5</v>
      </c>
      <c r="O538">
        <v>108.3</v>
      </c>
      <c r="P538">
        <v>0</v>
      </c>
      <c r="Q538">
        <v>0</v>
      </c>
      <c r="R538" s="4">
        <v>7.7</v>
      </c>
      <c r="S538" s="4">
        <v>11</v>
      </c>
      <c r="T538">
        <v>6.8</v>
      </c>
      <c r="U538">
        <v>360</v>
      </c>
    </row>
    <row r="539" spans="1:21" x14ac:dyDescent="0.2">
      <c r="A539" s="2">
        <v>41429</v>
      </c>
      <c r="B539" s="1">
        <v>0.73633101851851857</v>
      </c>
      <c r="C539" s="3">
        <f t="shared" si="8"/>
        <v>41429.736331018517</v>
      </c>
      <c r="D539" s="4">
        <v>18.5</v>
      </c>
      <c r="E539">
        <v>19.3</v>
      </c>
      <c r="F539">
        <v>18.5</v>
      </c>
      <c r="G539" s="4">
        <v>75</v>
      </c>
      <c r="H539">
        <v>76</v>
      </c>
      <c r="I539">
        <v>74</v>
      </c>
      <c r="J539">
        <v>1009.3</v>
      </c>
      <c r="K539">
        <v>1009.3</v>
      </c>
      <c r="L539">
        <v>1009</v>
      </c>
      <c r="M539">
        <v>75.8</v>
      </c>
      <c r="N539">
        <v>271.3</v>
      </c>
      <c r="O539">
        <v>75.8</v>
      </c>
      <c r="P539">
        <v>0</v>
      </c>
      <c r="Q539">
        <v>0</v>
      </c>
      <c r="R539" s="4">
        <v>5.8</v>
      </c>
      <c r="S539" s="4">
        <v>6</v>
      </c>
      <c r="T539">
        <v>6.3</v>
      </c>
      <c r="U539">
        <v>359</v>
      </c>
    </row>
    <row r="540" spans="1:21" x14ac:dyDescent="0.2">
      <c r="A540" s="2">
        <v>41429</v>
      </c>
      <c r="B540" s="1">
        <v>0.74331018518518521</v>
      </c>
      <c r="C540" s="3">
        <f t="shared" si="8"/>
        <v>41429.743310185186</v>
      </c>
      <c r="D540" s="4">
        <v>18.5</v>
      </c>
      <c r="E540">
        <v>19</v>
      </c>
      <c r="F540">
        <v>18.5</v>
      </c>
      <c r="G540" s="4">
        <v>76</v>
      </c>
      <c r="H540">
        <v>76</v>
      </c>
      <c r="I540">
        <v>74</v>
      </c>
      <c r="J540">
        <v>1009.4</v>
      </c>
      <c r="K540">
        <v>1009.4</v>
      </c>
      <c r="L540">
        <v>1009</v>
      </c>
      <c r="M540">
        <v>28.2</v>
      </c>
      <c r="N540">
        <v>234</v>
      </c>
      <c r="O540">
        <v>28.2</v>
      </c>
      <c r="P540">
        <v>0</v>
      </c>
      <c r="Q540">
        <v>0</v>
      </c>
      <c r="R540" s="4">
        <v>6.1</v>
      </c>
      <c r="S540" s="4">
        <v>354</v>
      </c>
      <c r="T540">
        <v>6</v>
      </c>
      <c r="U540">
        <v>2</v>
      </c>
    </row>
    <row r="541" spans="1:21" x14ac:dyDescent="0.2">
      <c r="A541" s="2">
        <v>41429</v>
      </c>
      <c r="B541" s="1">
        <v>0.75026620370370367</v>
      </c>
      <c r="C541" s="3">
        <f t="shared" si="8"/>
        <v>41429.7502662037</v>
      </c>
      <c r="D541" s="4">
        <v>18.5</v>
      </c>
      <c r="E541">
        <v>18.899999999999999</v>
      </c>
      <c r="F541">
        <v>18.5</v>
      </c>
      <c r="G541" s="4">
        <v>76</v>
      </c>
      <c r="H541">
        <v>76</v>
      </c>
      <c r="I541">
        <v>75</v>
      </c>
      <c r="J541">
        <v>1009.4</v>
      </c>
      <c r="K541">
        <v>1009.5</v>
      </c>
      <c r="L541">
        <v>1009.2</v>
      </c>
      <c r="M541">
        <v>28.6</v>
      </c>
      <c r="N541">
        <v>196.7</v>
      </c>
      <c r="O541">
        <v>24.6</v>
      </c>
      <c r="P541">
        <v>0</v>
      </c>
      <c r="Q541">
        <v>0</v>
      </c>
      <c r="R541" s="4">
        <v>3.3</v>
      </c>
      <c r="S541" s="4">
        <v>349</v>
      </c>
      <c r="T541">
        <v>5.3</v>
      </c>
      <c r="U541">
        <v>359</v>
      </c>
    </row>
    <row r="542" spans="1:21" x14ac:dyDescent="0.2">
      <c r="A542" s="2">
        <v>41429</v>
      </c>
      <c r="B542" s="1">
        <v>0.75722222222222213</v>
      </c>
      <c r="C542" s="3">
        <f t="shared" si="8"/>
        <v>41429.757222222222</v>
      </c>
      <c r="D542" s="4">
        <v>18.3</v>
      </c>
      <c r="E542">
        <v>18.899999999999999</v>
      </c>
      <c r="F542">
        <v>18.3</v>
      </c>
      <c r="G542" s="4">
        <v>76</v>
      </c>
      <c r="H542">
        <v>77</v>
      </c>
      <c r="I542">
        <v>75</v>
      </c>
      <c r="J542">
        <v>1009.4</v>
      </c>
      <c r="K542">
        <v>1009.5</v>
      </c>
      <c r="L542">
        <v>1009.2</v>
      </c>
      <c r="M542">
        <v>12.7</v>
      </c>
      <c r="N542">
        <v>166.2</v>
      </c>
      <c r="O542">
        <v>12.7</v>
      </c>
      <c r="P542">
        <v>0</v>
      </c>
      <c r="Q542">
        <v>0</v>
      </c>
      <c r="R542" s="4">
        <v>4.7</v>
      </c>
      <c r="S542" s="4">
        <v>338</v>
      </c>
      <c r="T542">
        <v>5.8</v>
      </c>
      <c r="U542">
        <v>357</v>
      </c>
    </row>
    <row r="543" spans="1:21" x14ac:dyDescent="0.2">
      <c r="A543" s="2">
        <v>41429</v>
      </c>
      <c r="B543" s="1">
        <v>0.76421296296296293</v>
      </c>
      <c r="C543" s="3">
        <f t="shared" si="8"/>
        <v>41429.76421296296</v>
      </c>
      <c r="D543" s="4">
        <v>18.3</v>
      </c>
      <c r="E543">
        <v>18.8</v>
      </c>
      <c r="F543">
        <v>18.2</v>
      </c>
      <c r="G543" s="4">
        <v>77</v>
      </c>
      <c r="H543">
        <v>77</v>
      </c>
      <c r="I543">
        <v>75</v>
      </c>
      <c r="J543">
        <v>1009.5</v>
      </c>
      <c r="K543">
        <v>1009.5</v>
      </c>
      <c r="L543">
        <v>1009.2</v>
      </c>
      <c r="M543">
        <v>2.4</v>
      </c>
      <c r="N543">
        <v>132.9</v>
      </c>
      <c r="O543">
        <v>2.4</v>
      </c>
      <c r="P543">
        <v>0</v>
      </c>
      <c r="Q543">
        <v>0</v>
      </c>
      <c r="R543" s="4">
        <v>6.5</v>
      </c>
      <c r="S543" s="4">
        <v>343</v>
      </c>
      <c r="T543">
        <v>6.2</v>
      </c>
      <c r="U543">
        <v>354</v>
      </c>
    </row>
    <row r="544" spans="1:21" x14ac:dyDescent="0.2">
      <c r="A544" s="2">
        <v>41429</v>
      </c>
      <c r="B544" s="1">
        <v>0.77118055555555554</v>
      </c>
      <c r="C544" s="3">
        <f t="shared" si="8"/>
        <v>41429.771180555559</v>
      </c>
      <c r="D544" s="4">
        <v>18.2</v>
      </c>
      <c r="E544">
        <v>18.7</v>
      </c>
      <c r="F544">
        <v>18.2</v>
      </c>
      <c r="G544" s="4">
        <v>77</v>
      </c>
      <c r="H544">
        <v>77</v>
      </c>
      <c r="I544">
        <v>75</v>
      </c>
      <c r="J544">
        <v>1009.6</v>
      </c>
      <c r="K544">
        <v>1009.6</v>
      </c>
      <c r="L544">
        <v>1009.2</v>
      </c>
      <c r="M544">
        <v>0</v>
      </c>
      <c r="N544">
        <v>103.1</v>
      </c>
      <c r="O544">
        <v>0</v>
      </c>
      <c r="P544">
        <v>0</v>
      </c>
      <c r="Q544">
        <v>0</v>
      </c>
      <c r="R544" s="4">
        <v>8.1999999999999993</v>
      </c>
      <c r="S544" s="4">
        <v>343</v>
      </c>
      <c r="T544">
        <v>6.9</v>
      </c>
      <c r="U544">
        <v>350</v>
      </c>
    </row>
    <row r="545" spans="1:21" x14ac:dyDescent="0.2">
      <c r="A545" s="2">
        <v>41429</v>
      </c>
      <c r="B545" s="1">
        <v>0.77814814814814814</v>
      </c>
      <c r="C545" s="3">
        <f t="shared" si="8"/>
        <v>41429.778148148151</v>
      </c>
      <c r="D545" s="4">
        <v>18.3</v>
      </c>
      <c r="E545">
        <v>18.600000000000001</v>
      </c>
      <c r="F545">
        <v>18.2</v>
      </c>
      <c r="G545" s="4">
        <v>78</v>
      </c>
      <c r="H545">
        <v>78</v>
      </c>
      <c r="I545">
        <v>75</v>
      </c>
      <c r="J545">
        <v>1009.7</v>
      </c>
      <c r="K545">
        <v>1009.7</v>
      </c>
      <c r="L545">
        <v>1009.3</v>
      </c>
      <c r="M545">
        <v>0</v>
      </c>
      <c r="N545">
        <v>68.599999999999994</v>
      </c>
      <c r="O545">
        <v>0</v>
      </c>
      <c r="P545">
        <v>0</v>
      </c>
      <c r="Q545">
        <v>0</v>
      </c>
      <c r="R545" s="4">
        <v>9.1999999999999993</v>
      </c>
      <c r="S545" s="4">
        <v>354</v>
      </c>
      <c r="T545">
        <v>7.1</v>
      </c>
      <c r="U545">
        <v>349</v>
      </c>
    </row>
    <row r="546" spans="1:21" x14ac:dyDescent="0.2">
      <c r="A546" s="2">
        <v>41429</v>
      </c>
      <c r="B546" s="1">
        <v>0.78509259259259256</v>
      </c>
      <c r="C546" s="3">
        <f t="shared" si="8"/>
        <v>41429.785092592596</v>
      </c>
      <c r="D546" s="4">
        <v>18.100000000000001</v>
      </c>
      <c r="E546">
        <v>18.5</v>
      </c>
      <c r="F546">
        <v>18.100000000000001</v>
      </c>
      <c r="G546" s="4">
        <v>78</v>
      </c>
      <c r="H546">
        <v>78</v>
      </c>
      <c r="I546">
        <v>75</v>
      </c>
      <c r="J546">
        <v>1009.6</v>
      </c>
      <c r="K546">
        <v>1009.7</v>
      </c>
      <c r="L546">
        <v>1009.3</v>
      </c>
      <c r="M546">
        <v>0</v>
      </c>
      <c r="N546">
        <v>34.1</v>
      </c>
      <c r="O546">
        <v>0</v>
      </c>
      <c r="P546">
        <v>0</v>
      </c>
      <c r="Q546">
        <v>0</v>
      </c>
      <c r="R546" s="4">
        <v>8.1</v>
      </c>
      <c r="S546" s="4">
        <v>343</v>
      </c>
      <c r="T546">
        <v>8.1999999999999993</v>
      </c>
      <c r="U546">
        <v>347</v>
      </c>
    </row>
    <row r="547" spans="1:21" x14ac:dyDescent="0.2">
      <c r="A547" s="2">
        <v>41429</v>
      </c>
      <c r="B547" s="1">
        <v>0.79204861111111102</v>
      </c>
      <c r="C547" s="3">
        <f t="shared" si="8"/>
        <v>41429.792048611111</v>
      </c>
      <c r="D547" s="4">
        <v>18.2</v>
      </c>
      <c r="E547">
        <v>18.5</v>
      </c>
      <c r="F547">
        <v>18.100000000000001</v>
      </c>
      <c r="G547" s="4">
        <v>78</v>
      </c>
      <c r="H547">
        <v>78</v>
      </c>
      <c r="I547">
        <v>76</v>
      </c>
      <c r="J547">
        <v>1009.7</v>
      </c>
      <c r="K547">
        <v>1009.7</v>
      </c>
      <c r="L547">
        <v>1009.3</v>
      </c>
      <c r="M547">
        <v>0</v>
      </c>
      <c r="N547">
        <v>24.6</v>
      </c>
      <c r="O547">
        <v>0</v>
      </c>
      <c r="P547">
        <v>0</v>
      </c>
      <c r="Q547">
        <v>0</v>
      </c>
      <c r="R547" s="4">
        <v>8.6</v>
      </c>
      <c r="S547" s="4">
        <v>349</v>
      </c>
      <c r="T547">
        <v>8</v>
      </c>
      <c r="U547">
        <v>349</v>
      </c>
    </row>
    <row r="548" spans="1:21" x14ac:dyDescent="0.2">
      <c r="A548" s="2">
        <v>41429</v>
      </c>
      <c r="B548" s="1">
        <v>0.7989814814814814</v>
      </c>
      <c r="C548" s="3">
        <f t="shared" si="8"/>
        <v>41429.798981481479</v>
      </c>
      <c r="D548" s="4">
        <v>18</v>
      </c>
      <c r="E548">
        <v>18.3</v>
      </c>
      <c r="F548">
        <v>18</v>
      </c>
      <c r="G548" s="4">
        <v>77</v>
      </c>
      <c r="H548">
        <v>78</v>
      </c>
      <c r="I548">
        <v>76</v>
      </c>
      <c r="J548">
        <v>1009.8</v>
      </c>
      <c r="K548">
        <v>1009.8</v>
      </c>
      <c r="L548">
        <v>1009.3</v>
      </c>
      <c r="M548">
        <v>0</v>
      </c>
      <c r="N548">
        <v>9.9</v>
      </c>
      <c r="O548">
        <v>0</v>
      </c>
      <c r="P548">
        <v>0</v>
      </c>
      <c r="Q548">
        <v>0</v>
      </c>
      <c r="R548" s="4">
        <v>7</v>
      </c>
      <c r="S548" s="4">
        <v>321</v>
      </c>
      <c r="T548">
        <v>8.4</v>
      </c>
      <c r="U548">
        <v>348</v>
      </c>
    </row>
    <row r="549" spans="1:21" x14ac:dyDescent="0.2">
      <c r="A549" s="2">
        <v>41429</v>
      </c>
      <c r="B549" s="1">
        <v>0.8059722222222222</v>
      </c>
      <c r="C549" s="3">
        <f t="shared" si="8"/>
        <v>41429.805972222224</v>
      </c>
      <c r="D549" s="4">
        <v>18.3</v>
      </c>
      <c r="E549">
        <v>18.3</v>
      </c>
      <c r="F549">
        <v>18</v>
      </c>
      <c r="G549" s="4">
        <v>77</v>
      </c>
      <c r="H549">
        <v>78</v>
      </c>
      <c r="I549">
        <v>77</v>
      </c>
      <c r="J549">
        <v>1009.9</v>
      </c>
      <c r="K549">
        <v>1009.9</v>
      </c>
      <c r="L549">
        <v>1009.5</v>
      </c>
      <c r="M549">
        <v>0</v>
      </c>
      <c r="N549">
        <v>1.2</v>
      </c>
      <c r="O549">
        <v>0</v>
      </c>
      <c r="P549">
        <v>0</v>
      </c>
      <c r="Q549">
        <v>0</v>
      </c>
      <c r="R549" s="4">
        <v>7.4</v>
      </c>
      <c r="S549" s="4">
        <v>332</v>
      </c>
      <c r="T549">
        <v>8</v>
      </c>
      <c r="U549">
        <v>343</v>
      </c>
    </row>
    <row r="550" spans="1:21" x14ac:dyDescent="0.2">
      <c r="A550" s="2">
        <v>41429</v>
      </c>
      <c r="B550" s="1">
        <v>0.812962962962963</v>
      </c>
      <c r="C550" s="3">
        <f t="shared" si="8"/>
        <v>41429.812962962962</v>
      </c>
      <c r="D550" s="4">
        <v>18.2</v>
      </c>
      <c r="E550">
        <v>18.3</v>
      </c>
      <c r="F550">
        <v>18</v>
      </c>
      <c r="G550" s="4">
        <v>77</v>
      </c>
      <c r="H550">
        <v>78</v>
      </c>
      <c r="I550">
        <v>76</v>
      </c>
      <c r="J550">
        <v>1010</v>
      </c>
      <c r="K550">
        <v>1010</v>
      </c>
      <c r="L550">
        <v>1009.6</v>
      </c>
      <c r="M550">
        <v>0</v>
      </c>
      <c r="N550">
        <v>0</v>
      </c>
      <c r="O550">
        <v>0</v>
      </c>
      <c r="P550">
        <v>0</v>
      </c>
      <c r="Q550">
        <v>0</v>
      </c>
      <c r="R550" s="4">
        <v>7.7</v>
      </c>
      <c r="S550" s="4">
        <v>338</v>
      </c>
      <c r="T550">
        <v>7.6</v>
      </c>
      <c r="U550">
        <v>342</v>
      </c>
    </row>
    <row r="551" spans="1:21" x14ac:dyDescent="0.2">
      <c r="A551" s="2">
        <v>41429</v>
      </c>
      <c r="B551" s="1">
        <v>0.81991898148148146</v>
      </c>
      <c r="C551" s="3">
        <f t="shared" si="8"/>
        <v>41429.819918981484</v>
      </c>
      <c r="D551" s="4">
        <v>18.2</v>
      </c>
      <c r="E551">
        <v>18.3</v>
      </c>
      <c r="F551">
        <v>18</v>
      </c>
      <c r="G551" s="4">
        <v>76</v>
      </c>
      <c r="H551">
        <v>78</v>
      </c>
      <c r="I551">
        <v>76</v>
      </c>
      <c r="J551">
        <v>1010.1</v>
      </c>
      <c r="K551">
        <v>1010.1</v>
      </c>
      <c r="L551">
        <v>1009.6</v>
      </c>
      <c r="M551">
        <v>0</v>
      </c>
      <c r="N551">
        <v>0</v>
      </c>
      <c r="O551">
        <v>0</v>
      </c>
      <c r="P551">
        <v>0</v>
      </c>
      <c r="Q551">
        <v>0</v>
      </c>
      <c r="R551" s="4">
        <v>7.8</v>
      </c>
      <c r="S551" s="4">
        <v>11</v>
      </c>
      <c r="T551">
        <v>7.7</v>
      </c>
      <c r="U551">
        <v>344</v>
      </c>
    </row>
    <row r="552" spans="1:21" x14ac:dyDescent="0.2">
      <c r="A552" s="2">
        <v>41429</v>
      </c>
      <c r="B552" s="1">
        <v>0.82690972222222225</v>
      </c>
      <c r="C552" s="3">
        <f t="shared" si="8"/>
        <v>41429.826909722222</v>
      </c>
      <c r="D552" s="4">
        <v>18.100000000000001</v>
      </c>
      <c r="E552">
        <v>18.3</v>
      </c>
      <c r="F552">
        <v>18</v>
      </c>
      <c r="G552" s="4">
        <v>76</v>
      </c>
      <c r="H552">
        <v>78</v>
      </c>
      <c r="I552">
        <v>76</v>
      </c>
      <c r="J552">
        <v>1010.2</v>
      </c>
      <c r="K552">
        <v>1010.2</v>
      </c>
      <c r="L552">
        <v>1009.7</v>
      </c>
      <c r="M552">
        <v>0</v>
      </c>
      <c r="N552">
        <v>0</v>
      </c>
      <c r="O552">
        <v>0</v>
      </c>
      <c r="P552">
        <v>0</v>
      </c>
      <c r="Q552">
        <v>0</v>
      </c>
      <c r="R552" s="4">
        <v>7.7</v>
      </c>
      <c r="S552" s="4">
        <v>0</v>
      </c>
      <c r="T552">
        <v>8.1</v>
      </c>
      <c r="U552">
        <v>349</v>
      </c>
    </row>
    <row r="553" spans="1:21" x14ac:dyDescent="0.2">
      <c r="A553" s="2">
        <v>41429</v>
      </c>
      <c r="B553" s="1">
        <v>0.83387731481481486</v>
      </c>
      <c r="C553" s="3">
        <f t="shared" si="8"/>
        <v>41429.833877314813</v>
      </c>
      <c r="D553" s="4">
        <v>18.2</v>
      </c>
      <c r="E553">
        <v>18.3</v>
      </c>
      <c r="F553">
        <v>18</v>
      </c>
      <c r="G553" s="4">
        <v>76</v>
      </c>
      <c r="H553">
        <v>78</v>
      </c>
      <c r="I553">
        <v>76</v>
      </c>
      <c r="J553">
        <v>1010.4</v>
      </c>
      <c r="K553">
        <v>1010.4</v>
      </c>
      <c r="L553">
        <v>1009.7</v>
      </c>
      <c r="M553">
        <v>0</v>
      </c>
      <c r="N553">
        <v>0</v>
      </c>
      <c r="O553">
        <v>0</v>
      </c>
      <c r="P553">
        <v>0</v>
      </c>
      <c r="Q553">
        <v>0</v>
      </c>
      <c r="R553" s="4">
        <v>8.5</v>
      </c>
      <c r="S553" s="4">
        <v>349</v>
      </c>
      <c r="T553">
        <v>8.6</v>
      </c>
      <c r="U553">
        <v>347</v>
      </c>
    </row>
    <row r="554" spans="1:21" x14ac:dyDescent="0.2">
      <c r="A554" s="2">
        <v>41429</v>
      </c>
      <c r="B554" s="1">
        <v>0.84084490740740747</v>
      </c>
      <c r="C554" s="3">
        <f t="shared" si="8"/>
        <v>41429.840844907405</v>
      </c>
      <c r="D554" s="4">
        <v>18.2</v>
      </c>
      <c r="E554">
        <v>18.3</v>
      </c>
      <c r="F554">
        <v>18</v>
      </c>
      <c r="G554" s="4">
        <v>77</v>
      </c>
      <c r="H554">
        <v>78</v>
      </c>
      <c r="I554">
        <v>76</v>
      </c>
      <c r="J554">
        <v>1010.4</v>
      </c>
      <c r="K554">
        <v>1010.4</v>
      </c>
      <c r="L554">
        <v>1009.8</v>
      </c>
      <c r="M554">
        <v>0</v>
      </c>
      <c r="N554">
        <v>0</v>
      </c>
      <c r="O554">
        <v>0</v>
      </c>
      <c r="P554">
        <v>0</v>
      </c>
      <c r="Q554">
        <v>0</v>
      </c>
      <c r="R554" s="4">
        <v>9.1999999999999993</v>
      </c>
      <c r="S554" s="4">
        <v>343</v>
      </c>
      <c r="T554">
        <v>8.3000000000000007</v>
      </c>
      <c r="U554">
        <v>347</v>
      </c>
    </row>
    <row r="555" spans="1:21" x14ac:dyDescent="0.2">
      <c r="A555" s="2">
        <v>41429</v>
      </c>
      <c r="B555" s="1">
        <v>0.84780092592592593</v>
      </c>
      <c r="C555" s="3">
        <f t="shared" si="8"/>
        <v>41429.847800925927</v>
      </c>
      <c r="D555" s="4">
        <v>18.100000000000001</v>
      </c>
      <c r="E555">
        <v>18.3</v>
      </c>
      <c r="F555">
        <v>18</v>
      </c>
      <c r="G555" s="4">
        <v>77</v>
      </c>
      <c r="H555">
        <v>78</v>
      </c>
      <c r="I555">
        <v>76</v>
      </c>
      <c r="J555">
        <v>1010.4</v>
      </c>
      <c r="K555">
        <v>1010.4</v>
      </c>
      <c r="L555">
        <v>1009.9</v>
      </c>
      <c r="M555">
        <v>0</v>
      </c>
      <c r="N555">
        <v>0</v>
      </c>
      <c r="O555">
        <v>0</v>
      </c>
      <c r="P555">
        <v>0</v>
      </c>
      <c r="Q555">
        <v>0</v>
      </c>
      <c r="R555" s="4">
        <v>9.6999999999999993</v>
      </c>
      <c r="S555" s="4">
        <v>349</v>
      </c>
      <c r="T555">
        <v>9.6999999999999993</v>
      </c>
      <c r="U555">
        <v>346</v>
      </c>
    </row>
    <row r="556" spans="1:21" x14ac:dyDescent="0.2">
      <c r="A556" s="2">
        <v>41429</v>
      </c>
      <c r="B556" s="1">
        <v>0.85479166666666673</v>
      </c>
      <c r="C556" s="3">
        <f t="shared" si="8"/>
        <v>41429.854791666665</v>
      </c>
      <c r="D556" s="4">
        <v>18.2</v>
      </c>
      <c r="E556">
        <v>18.3</v>
      </c>
      <c r="F556">
        <v>18.100000000000001</v>
      </c>
      <c r="G556" s="4">
        <v>78</v>
      </c>
      <c r="H556">
        <v>78</v>
      </c>
      <c r="I556">
        <v>76</v>
      </c>
      <c r="J556">
        <v>1010.5</v>
      </c>
      <c r="K556">
        <v>1010.5</v>
      </c>
      <c r="L556">
        <v>1010</v>
      </c>
      <c r="M556">
        <v>0</v>
      </c>
      <c r="N556">
        <v>0</v>
      </c>
      <c r="O556">
        <v>0</v>
      </c>
      <c r="P556">
        <v>0</v>
      </c>
      <c r="Q556">
        <v>0</v>
      </c>
      <c r="R556" s="4">
        <v>9.1</v>
      </c>
      <c r="S556" s="4">
        <v>349</v>
      </c>
      <c r="T556">
        <v>8.9</v>
      </c>
      <c r="U556">
        <v>347</v>
      </c>
    </row>
    <row r="557" spans="1:21" x14ac:dyDescent="0.2">
      <c r="A557" s="2">
        <v>41429</v>
      </c>
      <c r="B557" s="1">
        <v>0.86175925925925922</v>
      </c>
      <c r="C557" s="3">
        <f t="shared" si="8"/>
        <v>41429.861759259256</v>
      </c>
      <c r="D557" s="4">
        <v>18.100000000000001</v>
      </c>
      <c r="E557">
        <v>18.3</v>
      </c>
      <c r="F557">
        <v>18</v>
      </c>
      <c r="G557" s="4">
        <v>79</v>
      </c>
      <c r="H557">
        <v>79</v>
      </c>
      <c r="I557">
        <v>76</v>
      </c>
      <c r="J557">
        <v>1010.7</v>
      </c>
      <c r="K557">
        <v>1010.7</v>
      </c>
      <c r="L557">
        <v>1010.1</v>
      </c>
      <c r="M557">
        <v>0</v>
      </c>
      <c r="N557">
        <v>0</v>
      </c>
      <c r="O557">
        <v>0</v>
      </c>
      <c r="P557">
        <v>0</v>
      </c>
      <c r="Q557">
        <v>0</v>
      </c>
      <c r="R557" s="4">
        <v>6.1</v>
      </c>
      <c r="S557" s="4">
        <v>0</v>
      </c>
      <c r="T557">
        <v>8.6999999999999993</v>
      </c>
      <c r="U557">
        <v>348</v>
      </c>
    </row>
    <row r="558" spans="1:21" x14ac:dyDescent="0.2">
      <c r="A558" s="2">
        <v>41429</v>
      </c>
      <c r="B558" s="1">
        <v>0.86875000000000002</v>
      </c>
      <c r="C558" s="3">
        <f t="shared" si="8"/>
        <v>41429.868750000001</v>
      </c>
      <c r="D558" s="4">
        <v>18</v>
      </c>
      <c r="E558">
        <v>18.3</v>
      </c>
      <c r="F558">
        <v>17.899999999999999</v>
      </c>
      <c r="G558" s="4">
        <v>79</v>
      </c>
      <c r="H558">
        <v>79</v>
      </c>
      <c r="I558">
        <v>76</v>
      </c>
      <c r="J558">
        <v>1010.8</v>
      </c>
      <c r="K558">
        <v>1010.8</v>
      </c>
      <c r="L558">
        <v>1010.2</v>
      </c>
      <c r="M558">
        <v>0</v>
      </c>
      <c r="N558">
        <v>0</v>
      </c>
      <c r="O558">
        <v>0</v>
      </c>
      <c r="P558">
        <v>0</v>
      </c>
      <c r="Q558">
        <v>0</v>
      </c>
      <c r="R558" s="4">
        <v>8.1</v>
      </c>
      <c r="S558" s="4">
        <v>349</v>
      </c>
      <c r="T558">
        <v>8.5</v>
      </c>
      <c r="U558">
        <v>350</v>
      </c>
    </row>
    <row r="559" spans="1:21" x14ac:dyDescent="0.2">
      <c r="A559" s="2">
        <v>41429</v>
      </c>
      <c r="B559" s="1">
        <v>0.87571759259259263</v>
      </c>
      <c r="C559" s="3">
        <f t="shared" si="8"/>
        <v>41429.875717592593</v>
      </c>
      <c r="D559" s="4">
        <v>17.8</v>
      </c>
      <c r="E559">
        <v>18.3</v>
      </c>
      <c r="F559">
        <v>17.7</v>
      </c>
      <c r="G559" s="4">
        <v>79</v>
      </c>
      <c r="H559">
        <v>80</v>
      </c>
      <c r="I559">
        <v>76</v>
      </c>
      <c r="J559">
        <v>1010.8</v>
      </c>
      <c r="K559">
        <v>1010.9</v>
      </c>
      <c r="L559">
        <v>1010.3</v>
      </c>
      <c r="M559">
        <v>0</v>
      </c>
      <c r="N559">
        <v>0</v>
      </c>
      <c r="O559">
        <v>0</v>
      </c>
      <c r="P559">
        <v>0</v>
      </c>
      <c r="Q559">
        <v>0</v>
      </c>
      <c r="R559" s="4">
        <v>6.2</v>
      </c>
      <c r="S559" s="4">
        <v>343</v>
      </c>
      <c r="T559">
        <v>8.6</v>
      </c>
      <c r="U559">
        <v>348</v>
      </c>
    </row>
    <row r="560" spans="1:21" x14ac:dyDescent="0.2">
      <c r="A560" s="2">
        <v>41429</v>
      </c>
      <c r="B560" s="1">
        <v>0.88267361111111109</v>
      </c>
      <c r="C560" s="3">
        <f t="shared" si="8"/>
        <v>41429.882673611108</v>
      </c>
      <c r="D560" s="4">
        <v>17.7</v>
      </c>
      <c r="E560">
        <v>18.2</v>
      </c>
      <c r="F560">
        <v>17.7</v>
      </c>
      <c r="G560" s="4">
        <v>79</v>
      </c>
      <c r="H560">
        <v>80</v>
      </c>
      <c r="I560">
        <v>76</v>
      </c>
      <c r="J560">
        <v>1010.8</v>
      </c>
      <c r="K560">
        <v>1010.9</v>
      </c>
      <c r="L560">
        <v>1010.3</v>
      </c>
      <c r="M560">
        <v>0</v>
      </c>
      <c r="N560">
        <v>0</v>
      </c>
      <c r="O560">
        <v>0</v>
      </c>
      <c r="P560">
        <v>0</v>
      </c>
      <c r="Q560">
        <v>0</v>
      </c>
      <c r="R560" s="4">
        <v>9.9</v>
      </c>
      <c r="S560" s="4">
        <v>354</v>
      </c>
      <c r="T560">
        <v>9.1999999999999993</v>
      </c>
      <c r="U560">
        <v>346</v>
      </c>
    </row>
    <row r="561" spans="1:21" x14ac:dyDescent="0.2">
      <c r="A561" s="2">
        <v>41429</v>
      </c>
      <c r="B561" s="1">
        <v>0.88965277777777774</v>
      </c>
      <c r="C561" s="3">
        <f t="shared" si="8"/>
        <v>41429.889652777776</v>
      </c>
      <c r="D561" s="4">
        <v>17.8</v>
      </c>
      <c r="E561">
        <v>18.2</v>
      </c>
      <c r="F561">
        <v>17.7</v>
      </c>
      <c r="G561" s="4">
        <v>79</v>
      </c>
      <c r="H561">
        <v>80</v>
      </c>
      <c r="I561">
        <v>77</v>
      </c>
      <c r="J561">
        <v>1010.9</v>
      </c>
      <c r="K561">
        <v>1010.9</v>
      </c>
      <c r="L561">
        <v>1010.4</v>
      </c>
      <c r="M561">
        <v>0</v>
      </c>
      <c r="N561">
        <v>0</v>
      </c>
      <c r="O561">
        <v>0</v>
      </c>
      <c r="P561">
        <v>0</v>
      </c>
      <c r="Q561">
        <v>0</v>
      </c>
      <c r="R561" s="4">
        <v>9.8000000000000007</v>
      </c>
      <c r="S561" s="4">
        <v>354</v>
      </c>
      <c r="T561">
        <v>9.1</v>
      </c>
      <c r="U561">
        <v>348</v>
      </c>
    </row>
    <row r="562" spans="1:21" x14ac:dyDescent="0.2">
      <c r="A562" s="2">
        <v>41429</v>
      </c>
      <c r="B562" s="1">
        <v>0.89664351851851853</v>
      </c>
      <c r="C562" s="3">
        <f t="shared" si="8"/>
        <v>41429.896643518521</v>
      </c>
      <c r="D562" s="4">
        <v>17.7</v>
      </c>
      <c r="E562">
        <v>18.100000000000001</v>
      </c>
      <c r="F562">
        <v>17.7</v>
      </c>
      <c r="G562" s="4">
        <v>79</v>
      </c>
      <c r="H562">
        <v>80</v>
      </c>
      <c r="I562">
        <v>77</v>
      </c>
      <c r="J562">
        <v>1010.9</v>
      </c>
      <c r="K562">
        <v>1010.9</v>
      </c>
      <c r="L562">
        <v>1010.6</v>
      </c>
      <c r="M562">
        <v>0</v>
      </c>
      <c r="N562">
        <v>0</v>
      </c>
      <c r="O562">
        <v>0</v>
      </c>
      <c r="P562">
        <v>0</v>
      </c>
      <c r="Q562">
        <v>0</v>
      </c>
      <c r="R562" s="4">
        <v>10.5</v>
      </c>
      <c r="S562" s="4">
        <v>332</v>
      </c>
      <c r="T562">
        <v>8.9</v>
      </c>
      <c r="U562">
        <v>345</v>
      </c>
    </row>
    <row r="563" spans="1:21" x14ac:dyDescent="0.2">
      <c r="A563" s="2">
        <v>41429</v>
      </c>
      <c r="B563" s="1">
        <v>0.90359953703703699</v>
      </c>
      <c r="C563" s="3">
        <f t="shared" si="8"/>
        <v>41429.903599537036</v>
      </c>
      <c r="D563" s="4">
        <v>17.8</v>
      </c>
      <c r="E563">
        <v>18.100000000000001</v>
      </c>
      <c r="F563">
        <v>17.7</v>
      </c>
      <c r="G563" s="4">
        <v>80</v>
      </c>
      <c r="H563">
        <v>80</v>
      </c>
      <c r="I563">
        <v>79</v>
      </c>
      <c r="J563">
        <v>1010.7</v>
      </c>
      <c r="K563">
        <v>1010.9</v>
      </c>
      <c r="L563">
        <v>1010.6</v>
      </c>
      <c r="M563">
        <v>0</v>
      </c>
      <c r="N563">
        <v>0</v>
      </c>
      <c r="O563">
        <v>0</v>
      </c>
      <c r="P563">
        <v>0</v>
      </c>
      <c r="Q563">
        <v>0</v>
      </c>
      <c r="R563" s="4">
        <v>10.5</v>
      </c>
      <c r="S563" s="4">
        <v>349</v>
      </c>
      <c r="T563">
        <v>9.1</v>
      </c>
      <c r="U563">
        <v>349</v>
      </c>
    </row>
    <row r="564" spans="1:21" x14ac:dyDescent="0.2">
      <c r="A564" s="2">
        <v>41429</v>
      </c>
      <c r="B564" s="1">
        <v>0.9105671296296296</v>
      </c>
      <c r="C564" s="3">
        <f t="shared" si="8"/>
        <v>41429.910567129627</v>
      </c>
      <c r="D564" s="4">
        <v>17.8</v>
      </c>
      <c r="E564">
        <v>18</v>
      </c>
      <c r="F564">
        <v>17.7</v>
      </c>
      <c r="G564" s="4">
        <v>80</v>
      </c>
      <c r="H564">
        <v>80</v>
      </c>
      <c r="I564">
        <v>79</v>
      </c>
      <c r="J564">
        <v>1010.7</v>
      </c>
      <c r="K564">
        <v>1010.9</v>
      </c>
      <c r="L564">
        <v>1010.6</v>
      </c>
      <c r="M564">
        <v>0</v>
      </c>
      <c r="N564">
        <v>0</v>
      </c>
      <c r="O564">
        <v>0</v>
      </c>
      <c r="P564">
        <v>0</v>
      </c>
      <c r="Q564">
        <v>0</v>
      </c>
      <c r="R564" s="4">
        <v>10.3</v>
      </c>
      <c r="S564" s="4">
        <v>349</v>
      </c>
      <c r="T564">
        <v>9.9</v>
      </c>
      <c r="U564">
        <v>344</v>
      </c>
    </row>
    <row r="565" spans="1:21" x14ac:dyDescent="0.2">
      <c r="A565" s="2">
        <v>41429</v>
      </c>
      <c r="B565" s="1">
        <v>0.9175578703703704</v>
      </c>
      <c r="C565" s="3">
        <f t="shared" si="8"/>
        <v>41429.917557870373</v>
      </c>
      <c r="D565" s="4">
        <v>17.7</v>
      </c>
      <c r="E565">
        <v>17.899999999999999</v>
      </c>
      <c r="F565">
        <v>17.7</v>
      </c>
      <c r="G565" s="4">
        <v>80</v>
      </c>
      <c r="H565">
        <v>81</v>
      </c>
      <c r="I565">
        <v>79</v>
      </c>
      <c r="J565">
        <v>1010.8</v>
      </c>
      <c r="K565">
        <v>1010.9</v>
      </c>
      <c r="L565">
        <v>1010.6</v>
      </c>
      <c r="M565">
        <v>0</v>
      </c>
      <c r="N565">
        <v>0</v>
      </c>
      <c r="O565">
        <v>0</v>
      </c>
      <c r="P565">
        <v>0</v>
      </c>
      <c r="Q565">
        <v>0</v>
      </c>
      <c r="R565" s="4">
        <v>9.4</v>
      </c>
      <c r="S565" s="4">
        <v>343</v>
      </c>
      <c r="T565">
        <v>9.6999999999999993</v>
      </c>
      <c r="U565">
        <v>346</v>
      </c>
    </row>
    <row r="566" spans="1:21" x14ac:dyDescent="0.2">
      <c r="A566" s="2">
        <v>41429</v>
      </c>
      <c r="B566" s="1">
        <v>0.92452546296296301</v>
      </c>
      <c r="C566" s="3">
        <f t="shared" si="8"/>
        <v>41429.924525462964</v>
      </c>
      <c r="D566" s="4">
        <v>17.8</v>
      </c>
      <c r="E566">
        <v>17.899999999999999</v>
      </c>
      <c r="F566">
        <v>17.7</v>
      </c>
      <c r="G566" s="4">
        <v>81</v>
      </c>
      <c r="H566">
        <v>81</v>
      </c>
      <c r="I566">
        <v>79</v>
      </c>
      <c r="J566">
        <v>1010.9</v>
      </c>
      <c r="K566">
        <v>1010.9</v>
      </c>
      <c r="L566">
        <v>1010.6</v>
      </c>
      <c r="M566">
        <v>0</v>
      </c>
      <c r="N566">
        <v>0</v>
      </c>
      <c r="O566">
        <v>0</v>
      </c>
      <c r="P566">
        <v>0</v>
      </c>
      <c r="Q566">
        <v>0</v>
      </c>
      <c r="R566" s="4">
        <v>8.3000000000000007</v>
      </c>
      <c r="S566" s="4">
        <v>349</v>
      </c>
      <c r="T566">
        <v>8.6</v>
      </c>
      <c r="U566">
        <v>342</v>
      </c>
    </row>
    <row r="567" spans="1:21" x14ac:dyDescent="0.2">
      <c r="A567" s="2">
        <v>41429</v>
      </c>
      <c r="B567" s="1">
        <v>0.93152777777777773</v>
      </c>
      <c r="C567" s="3">
        <f t="shared" si="8"/>
        <v>41429.931527777779</v>
      </c>
      <c r="D567" s="4">
        <v>17.7</v>
      </c>
      <c r="E567">
        <v>17.8</v>
      </c>
      <c r="F567">
        <v>17.7</v>
      </c>
      <c r="G567" s="4">
        <v>81</v>
      </c>
      <c r="H567">
        <v>81</v>
      </c>
      <c r="I567">
        <v>79</v>
      </c>
      <c r="J567">
        <v>1011.1</v>
      </c>
      <c r="K567">
        <v>1011.1</v>
      </c>
      <c r="L567">
        <v>1010.6</v>
      </c>
      <c r="M567">
        <v>0</v>
      </c>
      <c r="N567">
        <v>0</v>
      </c>
      <c r="O567">
        <v>0</v>
      </c>
      <c r="P567">
        <v>0</v>
      </c>
      <c r="Q567">
        <v>0</v>
      </c>
      <c r="R567" s="4">
        <v>7.6</v>
      </c>
      <c r="S567" s="4">
        <v>343</v>
      </c>
      <c r="T567">
        <v>7.6</v>
      </c>
      <c r="U567">
        <v>344</v>
      </c>
    </row>
    <row r="568" spans="1:21" x14ac:dyDescent="0.2">
      <c r="A568" s="2">
        <v>41429</v>
      </c>
      <c r="B568" s="1">
        <v>0.93849537037037034</v>
      </c>
      <c r="C568" s="3">
        <f t="shared" si="8"/>
        <v>41429.93849537037</v>
      </c>
      <c r="D568" s="4">
        <v>17.600000000000001</v>
      </c>
      <c r="E568">
        <v>17.8</v>
      </c>
      <c r="F568">
        <v>17.600000000000001</v>
      </c>
      <c r="G568" s="4">
        <v>81</v>
      </c>
      <c r="H568">
        <v>81</v>
      </c>
      <c r="I568">
        <v>79</v>
      </c>
      <c r="J568">
        <v>1011.2</v>
      </c>
      <c r="K568">
        <v>1011.2</v>
      </c>
      <c r="L568">
        <v>1010.6</v>
      </c>
      <c r="M568">
        <v>0</v>
      </c>
      <c r="N568">
        <v>0</v>
      </c>
      <c r="O568">
        <v>0</v>
      </c>
      <c r="P568">
        <v>0</v>
      </c>
      <c r="Q568">
        <v>0</v>
      </c>
      <c r="R568" s="4">
        <v>5.5</v>
      </c>
      <c r="S568" s="4">
        <v>315</v>
      </c>
      <c r="T568">
        <v>6.5</v>
      </c>
      <c r="U568">
        <v>349</v>
      </c>
    </row>
    <row r="569" spans="1:21" x14ac:dyDescent="0.2">
      <c r="A569" s="2">
        <v>41429</v>
      </c>
      <c r="B569" s="1">
        <v>0.94546296296296306</v>
      </c>
      <c r="C569" s="3">
        <f t="shared" si="8"/>
        <v>41429.945462962962</v>
      </c>
      <c r="D569" s="4">
        <v>17.600000000000001</v>
      </c>
      <c r="E569">
        <v>17.8</v>
      </c>
      <c r="F569">
        <v>17.5</v>
      </c>
      <c r="G569" s="4">
        <v>81</v>
      </c>
      <c r="H569">
        <v>81</v>
      </c>
      <c r="I569">
        <v>80</v>
      </c>
      <c r="J569">
        <v>1011.3</v>
      </c>
      <c r="K569">
        <v>1011.3</v>
      </c>
      <c r="L569">
        <v>1010.6</v>
      </c>
      <c r="M569">
        <v>0</v>
      </c>
      <c r="N569">
        <v>0</v>
      </c>
      <c r="O569">
        <v>0</v>
      </c>
      <c r="P569">
        <v>0</v>
      </c>
      <c r="Q569">
        <v>0</v>
      </c>
      <c r="R569" s="4">
        <v>4.7</v>
      </c>
      <c r="S569" s="4">
        <v>321</v>
      </c>
      <c r="T569">
        <v>6.1</v>
      </c>
      <c r="U569">
        <v>345</v>
      </c>
    </row>
    <row r="570" spans="1:21" x14ac:dyDescent="0.2">
      <c r="A570" s="2">
        <v>41429</v>
      </c>
      <c r="B570" s="1">
        <v>0.95243055555555556</v>
      </c>
      <c r="C570" s="3">
        <f t="shared" si="8"/>
        <v>41429.952430555553</v>
      </c>
      <c r="D570" s="4">
        <v>17.600000000000001</v>
      </c>
      <c r="E570">
        <v>17.8</v>
      </c>
      <c r="F570">
        <v>17.5</v>
      </c>
      <c r="G570" s="4">
        <v>80</v>
      </c>
      <c r="H570">
        <v>81</v>
      </c>
      <c r="I570">
        <v>80</v>
      </c>
      <c r="J570">
        <v>1011.1</v>
      </c>
      <c r="K570">
        <v>1011.3</v>
      </c>
      <c r="L570">
        <v>1010.7</v>
      </c>
      <c r="M570">
        <v>0</v>
      </c>
      <c r="N570">
        <v>0</v>
      </c>
      <c r="O570">
        <v>0</v>
      </c>
      <c r="P570">
        <v>0</v>
      </c>
      <c r="Q570">
        <v>0</v>
      </c>
      <c r="R570" s="4">
        <v>7.2</v>
      </c>
      <c r="S570" s="4">
        <v>343</v>
      </c>
      <c r="T570">
        <v>6.6</v>
      </c>
      <c r="U570">
        <v>343</v>
      </c>
    </row>
    <row r="571" spans="1:21" x14ac:dyDescent="0.2">
      <c r="A571" s="2">
        <v>41429</v>
      </c>
      <c r="B571" s="1">
        <v>0.95938657407407402</v>
      </c>
      <c r="C571" s="3">
        <f t="shared" si="8"/>
        <v>41429.959386574075</v>
      </c>
      <c r="D571" s="4">
        <v>17.600000000000001</v>
      </c>
      <c r="E571">
        <v>17.8</v>
      </c>
      <c r="F571">
        <v>17.5</v>
      </c>
      <c r="G571" s="4">
        <v>81</v>
      </c>
      <c r="H571">
        <v>81</v>
      </c>
      <c r="I571">
        <v>80</v>
      </c>
      <c r="J571">
        <v>1010.8</v>
      </c>
      <c r="K571">
        <v>1011.3</v>
      </c>
      <c r="L571">
        <v>1010.8</v>
      </c>
      <c r="M571">
        <v>0</v>
      </c>
      <c r="N571">
        <v>0</v>
      </c>
      <c r="O571">
        <v>0</v>
      </c>
      <c r="P571">
        <v>0</v>
      </c>
      <c r="Q571">
        <v>0</v>
      </c>
      <c r="R571" s="4">
        <v>6.7</v>
      </c>
      <c r="S571" s="4">
        <v>354</v>
      </c>
      <c r="T571">
        <v>7.6</v>
      </c>
      <c r="U571">
        <v>346</v>
      </c>
    </row>
    <row r="572" spans="1:21" x14ac:dyDescent="0.2">
      <c r="A572" s="2">
        <v>41429</v>
      </c>
      <c r="B572" s="1">
        <v>0.96635416666666663</v>
      </c>
      <c r="C572" s="3">
        <f t="shared" si="8"/>
        <v>41429.966354166667</v>
      </c>
      <c r="D572" s="4">
        <v>17.5</v>
      </c>
      <c r="E572">
        <v>17.8</v>
      </c>
      <c r="F572">
        <v>17.399999999999999</v>
      </c>
      <c r="G572" s="4">
        <v>81</v>
      </c>
      <c r="H572">
        <v>81</v>
      </c>
      <c r="I572">
        <v>80</v>
      </c>
      <c r="J572">
        <v>1010.7</v>
      </c>
      <c r="K572">
        <v>1011.3</v>
      </c>
      <c r="L572">
        <v>1010.7</v>
      </c>
      <c r="M572">
        <v>0</v>
      </c>
      <c r="N572">
        <v>0</v>
      </c>
      <c r="O572">
        <v>0</v>
      </c>
      <c r="P572">
        <v>0</v>
      </c>
      <c r="Q572">
        <v>0</v>
      </c>
      <c r="R572" s="4">
        <v>7.5</v>
      </c>
      <c r="S572" s="4">
        <v>354</v>
      </c>
      <c r="T572">
        <v>8</v>
      </c>
      <c r="U572">
        <v>351</v>
      </c>
    </row>
    <row r="573" spans="1:21" x14ac:dyDescent="0.2">
      <c r="A573" s="2">
        <v>41429</v>
      </c>
      <c r="B573" s="1">
        <v>0.97333333333333327</v>
      </c>
      <c r="C573" s="3">
        <f t="shared" si="8"/>
        <v>41429.973333333335</v>
      </c>
      <c r="D573" s="4">
        <v>17.5</v>
      </c>
      <c r="E573">
        <v>17.7</v>
      </c>
      <c r="F573">
        <v>17.399999999999999</v>
      </c>
      <c r="G573" s="4">
        <v>81</v>
      </c>
      <c r="H573">
        <v>81</v>
      </c>
      <c r="I573">
        <v>80</v>
      </c>
      <c r="J573">
        <v>1010.6</v>
      </c>
      <c r="K573">
        <v>1011.3</v>
      </c>
      <c r="L573">
        <v>1010.6</v>
      </c>
      <c r="M573">
        <v>0</v>
      </c>
      <c r="N573">
        <v>0</v>
      </c>
      <c r="O573">
        <v>0</v>
      </c>
      <c r="P573">
        <v>0</v>
      </c>
      <c r="Q573">
        <v>0</v>
      </c>
      <c r="R573" s="4">
        <v>7.9</v>
      </c>
      <c r="S573" s="4">
        <v>349</v>
      </c>
      <c r="T573">
        <v>7.5</v>
      </c>
      <c r="U573">
        <v>345</v>
      </c>
    </row>
    <row r="574" spans="1:21" x14ac:dyDescent="0.2">
      <c r="A574" s="2">
        <v>41429</v>
      </c>
      <c r="B574" s="1">
        <v>0.98030092592592588</v>
      </c>
      <c r="C574" s="3">
        <f t="shared" si="8"/>
        <v>41429.980300925927</v>
      </c>
      <c r="D574" s="4">
        <v>17.5</v>
      </c>
      <c r="E574">
        <v>17.7</v>
      </c>
      <c r="F574">
        <v>17.399999999999999</v>
      </c>
      <c r="G574" s="4">
        <v>82</v>
      </c>
      <c r="H574">
        <v>82</v>
      </c>
      <c r="I574">
        <v>80</v>
      </c>
      <c r="J574">
        <v>1010.5</v>
      </c>
      <c r="K574">
        <v>1011.3</v>
      </c>
      <c r="L574">
        <v>1010.5</v>
      </c>
      <c r="M574">
        <v>0</v>
      </c>
      <c r="N574">
        <v>0</v>
      </c>
      <c r="O574">
        <v>0</v>
      </c>
      <c r="P574">
        <v>0</v>
      </c>
      <c r="Q574">
        <v>0</v>
      </c>
      <c r="R574" s="4">
        <v>7.7</v>
      </c>
      <c r="S574" s="4">
        <v>349</v>
      </c>
      <c r="T574">
        <v>8</v>
      </c>
      <c r="U574">
        <v>348</v>
      </c>
    </row>
    <row r="575" spans="1:21" x14ac:dyDescent="0.2">
      <c r="A575" s="2">
        <v>41429</v>
      </c>
      <c r="B575" s="1">
        <v>0.98726851851851849</v>
      </c>
      <c r="C575" s="3">
        <f t="shared" si="8"/>
        <v>41429.987268518518</v>
      </c>
      <c r="D575" s="4">
        <v>17.5</v>
      </c>
      <c r="E575">
        <v>17.7</v>
      </c>
      <c r="F575">
        <v>17.399999999999999</v>
      </c>
      <c r="G575" s="4">
        <v>82</v>
      </c>
      <c r="H575">
        <v>82</v>
      </c>
      <c r="I575">
        <v>80</v>
      </c>
      <c r="J575">
        <v>1010.5</v>
      </c>
      <c r="K575">
        <v>1011.3</v>
      </c>
      <c r="L575">
        <v>1010.5</v>
      </c>
      <c r="M575">
        <v>0</v>
      </c>
      <c r="N575">
        <v>0</v>
      </c>
      <c r="O575">
        <v>0</v>
      </c>
      <c r="P575">
        <v>0</v>
      </c>
      <c r="Q575">
        <v>0</v>
      </c>
      <c r="R575" s="4">
        <v>8.4</v>
      </c>
      <c r="S575" s="4">
        <v>338</v>
      </c>
      <c r="T575">
        <v>7.8</v>
      </c>
      <c r="U575">
        <v>345</v>
      </c>
    </row>
    <row r="576" spans="1:21" x14ac:dyDescent="0.2">
      <c r="A576" s="2">
        <v>41429</v>
      </c>
      <c r="B576" s="1">
        <v>0.99422453703703706</v>
      </c>
      <c r="C576" s="3">
        <f t="shared" si="8"/>
        <v>41429.99422453704</v>
      </c>
      <c r="D576" s="4">
        <v>17.5</v>
      </c>
      <c r="E576">
        <v>17.600000000000001</v>
      </c>
      <c r="F576">
        <v>17.399999999999999</v>
      </c>
      <c r="G576" s="4">
        <v>82</v>
      </c>
      <c r="H576">
        <v>82</v>
      </c>
      <c r="I576">
        <v>80</v>
      </c>
      <c r="J576">
        <v>1010.4</v>
      </c>
      <c r="K576">
        <v>1011</v>
      </c>
      <c r="L576">
        <v>1010.4</v>
      </c>
      <c r="M576">
        <v>0</v>
      </c>
      <c r="N576">
        <v>0</v>
      </c>
      <c r="O576">
        <v>0</v>
      </c>
      <c r="P576">
        <v>0</v>
      </c>
      <c r="Q576">
        <v>0</v>
      </c>
      <c r="R576" s="4">
        <v>9</v>
      </c>
      <c r="S576" s="4">
        <v>349</v>
      </c>
      <c r="T576">
        <v>7.8</v>
      </c>
      <c r="U576">
        <v>344</v>
      </c>
    </row>
    <row r="577" spans="1:21" x14ac:dyDescent="0.2">
      <c r="A577" s="2">
        <v>41430</v>
      </c>
      <c r="B577" s="1">
        <v>1.2037037037037038E-3</v>
      </c>
      <c r="C577" s="3">
        <f t="shared" si="8"/>
        <v>41430.001203703701</v>
      </c>
      <c r="D577" s="4">
        <v>17.3</v>
      </c>
      <c r="E577">
        <v>17.5</v>
      </c>
      <c r="F577">
        <v>17.3</v>
      </c>
      <c r="G577" s="4">
        <v>82</v>
      </c>
      <c r="H577">
        <v>83</v>
      </c>
      <c r="I577">
        <v>80</v>
      </c>
      <c r="J577">
        <v>1010.4</v>
      </c>
      <c r="K577">
        <v>1010.8</v>
      </c>
      <c r="L577">
        <v>1010.4</v>
      </c>
      <c r="M577">
        <v>0</v>
      </c>
      <c r="N577">
        <v>0</v>
      </c>
      <c r="O577">
        <v>0</v>
      </c>
      <c r="P577">
        <v>0</v>
      </c>
      <c r="Q577">
        <v>0</v>
      </c>
      <c r="R577" s="4">
        <v>7.9</v>
      </c>
      <c r="S577" s="4">
        <v>343</v>
      </c>
      <c r="T577">
        <v>7.8</v>
      </c>
      <c r="U577">
        <v>349</v>
      </c>
    </row>
    <row r="578" spans="1:21" x14ac:dyDescent="0.2">
      <c r="A578" s="2">
        <v>41430</v>
      </c>
      <c r="B578" s="1">
        <v>8.1944444444444452E-3</v>
      </c>
      <c r="C578" s="3">
        <f t="shared" si="8"/>
        <v>41430.008194444446</v>
      </c>
      <c r="D578" s="4">
        <v>17.3</v>
      </c>
      <c r="E578">
        <v>17.5</v>
      </c>
      <c r="F578">
        <v>17.2</v>
      </c>
      <c r="G578" s="4">
        <v>82</v>
      </c>
      <c r="H578">
        <v>83</v>
      </c>
      <c r="I578">
        <v>81</v>
      </c>
      <c r="J578">
        <v>1010.4</v>
      </c>
      <c r="K578">
        <v>1010.7</v>
      </c>
      <c r="L578">
        <v>1010.4</v>
      </c>
      <c r="M578">
        <v>0</v>
      </c>
      <c r="N578">
        <v>0</v>
      </c>
      <c r="O578">
        <v>0</v>
      </c>
      <c r="P578">
        <v>0</v>
      </c>
      <c r="Q578">
        <v>0</v>
      </c>
      <c r="R578" s="4">
        <v>7.8</v>
      </c>
      <c r="S578" s="4">
        <v>343</v>
      </c>
      <c r="T578">
        <v>7.8</v>
      </c>
      <c r="U578">
        <v>345</v>
      </c>
    </row>
    <row r="579" spans="1:21" x14ac:dyDescent="0.2">
      <c r="A579" s="2">
        <v>41430</v>
      </c>
      <c r="B579" s="1">
        <v>1.5162037037037036E-2</v>
      </c>
      <c r="C579" s="3">
        <f t="shared" si="8"/>
        <v>41430.015162037038</v>
      </c>
      <c r="D579" s="4">
        <v>17.399999999999999</v>
      </c>
      <c r="E579">
        <v>17.5</v>
      </c>
      <c r="F579">
        <v>17.2</v>
      </c>
      <c r="G579" s="4">
        <v>82</v>
      </c>
      <c r="H579">
        <v>83</v>
      </c>
      <c r="I579">
        <v>81</v>
      </c>
      <c r="J579">
        <v>1010.5</v>
      </c>
      <c r="K579">
        <v>1010.7</v>
      </c>
      <c r="L579">
        <v>1010.4</v>
      </c>
      <c r="M579">
        <v>0</v>
      </c>
      <c r="N579">
        <v>0</v>
      </c>
      <c r="O579">
        <v>0</v>
      </c>
      <c r="P579">
        <v>0</v>
      </c>
      <c r="Q579">
        <v>0</v>
      </c>
      <c r="R579" s="4">
        <v>6.6</v>
      </c>
      <c r="S579" s="4">
        <v>349</v>
      </c>
      <c r="T579">
        <v>7</v>
      </c>
      <c r="U579">
        <v>342</v>
      </c>
    </row>
    <row r="580" spans="1:21" x14ac:dyDescent="0.2">
      <c r="A580" s="2">
        <v>41430</v>
      </c>
      <c r="B580" s="1">
        <v>2.2141203703703705E-2</v>
      </c>
      <c r="C580" s="3">
        <f t="shared" ref="C580:C643" si="9">+A580+B580</f>
        <v>41430.022141203706</v>
      </c>
      <c r="D580" s="4">
        <v>17.3</v>
      </c>
      <c r="E580">
        <v>17.5</v>
      </c>
      <c r="F580">
        <v>17.2</v>
      </c>
      <c r="G580" s="4">
        <v>82</v>
      </c>
      <c r="H580">
        <v>83</v>
      </c>
      <c r="I580">
        <v>81</v>
      </c>
      <c r="J580">
        <v>1010.3</v>
      </c>
      <c r="K580">
        <v>1010.6</v>
      </c>
      <c r="L580">
        <v>1010.3</v>
      </c>
      <c r="M580">
        <v>0</v>
      </c>
      <c r="N580">
        <v>0</v>
      </c>
      <c r="O580">
        <v>0</v>
      </c>
      <c r="P580">
        <v>0</v>
      </c>
      <c r="Q580">
        <v>0</v>
      </c>
      <c r="R580" s="4">
        <v>8</v>
      </c>
      <c r="S580" s="4">
        <v>343</v>
      </c>
      <c r="T580">
        <v>8</v>
      </c>
      <c r="U580">
        <v>345</v>
      </c>
    </row>
    <row r="581" spans="1:21" x14ac:dyDescent="0.2">
      <c r="A581" s="2">
        <v>41430</v>
      </c>
      <c r="B581" s="1">
        <v>2.9085648148148149E-2</v>
      </c>
      <c r="C581" s="3">
        <f t="shared" si="9"/>
        <v>41430.029085648152</v>
      </c>
      <c r="D581" s="4">
        <v>17.399999999999999</v>
      </c>
      <c r="E581">
        <v>17.5</v>
      </c>
      <c r="F581">
        <v>17.2</v>
      </c>
      <c r="G581" s="4">
        <v>82</v>
      </c>
      <c r="H581">
        <v>83</v>
      </c>
      <c r="I581">
        <v>82</v>
      </c>
      <c r="J581">
        <v>1010.1</v>
      </c>
      <c r="K581">
        <v>1010.5</v>
      </c>
      <c r="L581">
        <v>1010.1</v>
      </c>
      <c r="M581">
        <v>0</v>
      </c>
      <c r="N581">
        <v>0</v>
      </c>
      <c r="O581">
        <v>0</v>
      </c>
      <c r="P581">
        <v>0</v>
      </c>
      <c r="Q581">
        <v>0</v>
      </c>
      <c r="R581" s="4">
        <v>9.9</v>
      </c>
      <c r="S581" s="4">
        <v>349</v>
      </c>
      <c r="T581">
        <v>8.1</v>
      </c>
      <c r="U581">
        <v>350</v>
      </c>
    </row>
    <row r="582" spans="1:21" x14ac:dyDescent="0.2">
      <c r="A582" s="2">
        <v>41430</v>
      </c>
      <c r="B582" s="1">
        <v>3.6076388888888887E-2</v>
      </c>
      <c r="C582" s="3">
        <f t="shared" si="9"/>
        <v>41430.036076388889</v>
      </c>
      <c r="D582" s="4">
        <v>17.399999999999999</v>
      </c>
      <c r="E582">
        <v>17.5</v>
      </c>
      <c r="F582">
        <v>17.2</v>
      </c>
      <c r="G582" s="4">
        <v>82</v>
      </c>
      <c r="H582">
        <v>83</v>
      </c>
      <c r="I582">
        <v>81</v>
      </c>
      <c r="J582">
        <v>1009.8</v>
      </c>
      <c r="K582">
        <v>1010.5</v>
      </c>
      <c r="L582">
        <v>1009.8</v>
      </c>
      <c r="M582">
        <v>0</v>
      </c>
      <c r="N582">
        <v>0</v>
      </c>
      <c r="O582">
        <v>0</v>
      </c>
      <c r="P582">
        <v>0</v>
      </c>
      <c r="Q582">
        <v>0</v>
      </c>
      <c r="R582" s="4">
        <v>10.3</v>
      </c>
      <c r="S582" s="4">
        <v>349</v>
      </c>
      <c r="T582">
        <v>9.3000000000000007</v>
      </c>
      <c r="U582">
        <v>351</v>
      </c>
    </row>
    <row r="583" spans="1:21" x14ac:dyDescent="0.2">
      <c r="A583" s="2">
        <v>41430</v>
      </c>
      <c r="B583" s="1">
        <v>4.3043981481481482E-2</v>
      </c>
      <c r="C583" s="3">
        <f t="shared" si="9"/>
        <v>41430.043043981481</v>
      </c>
      <c r="D583" s="4">
        <v>17.3</v>
      </c>
      <c r="E583">
        <v>17.5</v>
      </c>
      <c r="F583">
        <v>17.2</v>
      </c>
      <c r="G583" s="4">
        <v>81</v>
      </c>
      <c r="H583">
        <v>82</v>
      </c>
      <c r="I583">
        <v>81</v>
      </c>
      <c r="J583">
        <v>1009.8</v>
      </c>
      <c r="K583">
        <v>1010.5</v>
      </c>
      <c r="L583">
        <v>1009.7</v>
      </c>
      <c r="M583">
        <v>0</v>
      </c>
      <c r="N583">
        <v>0</v>
      </c>
      <c r="O583">
        <v>0</v>
      </c>
      <c r="P583">
        <v>0</v>
      </c>
      <c r="Q583">
        <v>0</v>
      </c>
      <c r="R583" s="4">
        <v>10.1</v>
      </c>
      <c r="S583" s="4">
        <v>343</v>
      </c>
      <c r="T583">
        <v>8.9</v>
      </c>
      <c r="U583">
        <v>351</v>
      </c>
    </row>
    <row r="584" spans="1:21" x14ac:dyDescent="0.2">
      <c r="A584" s="2">
        <v>41430</v>
      </c>
      <c r="B584" s="1">
        <v>5.0011574074074076E-2</v>
      </c>
      <c r="C584" s="3">
        <f t="shared" si="9"/>
        <v>41430.050011574072</v>
      </c>
      <c r="D584" s="4">
        <v>17.2</v>
      </c>
      <c r="E584">
        <v>17.5</v>
      </c>
      <c r="F584">
        <v>17.2</v>
      </c>
      <c r="G584" s="4">
        <v>81</v>
      </c>
      <c r="H584">
        <v>82</v>
      </c>
      <c r="I584">
        <v>81</v>
      </c>
      <c r="J584">
        <v>1009.8</v>
      </c>
      <c r="K584">
        <v>1010.5</v>
      </c>
      <c r="L584">
        <v>1009.7</v>
      </c>
      <c r="M584">
        <v>0</v>
      </c>
      <c r="N584">
        <v>0</v>
      </c>
      <c r="O584">
        <v>0</v>
      </c>
      <c r="P584">
        <v>0</v>
      </c>
      <c r="Q584">
        <v>0</v>
      </c>
      <c r="R584" s="4">
        <v>8.8000000000000007</v>
      </c>
      <c r="S584" s="4">
        <v>332</v>
      </c>
      <c r="T584">
        <v>8.5</v>
      </c>
      <c r="U584">
        <v>350</v>
      </c>
    </row>
    <row r="585" spans="1:21" x14ac:dyDescent="0.2">
      <c r="A585" s="2">
        <v>41430</v>
      </c>
      <c r="B585" s="1">
        <v>5.6979166666666664E-2</v>
      </c>
      <c r="C585" s="3">
        <f t="shared" si="9"/>
        <v>41430.056979166664</v>
      </c>
      <c r="D585" s="4">
        <v>17.399999999999999</v>
      </c>
      <c r="E585">
        <v>17.5</v>
      </c>
      <c r="F585">
        <v>17.2</v>
      </c>
      <c r="G585" s="4">
        <v>81</v>
      </c>
      <c r="H585">
        <v>82</v>
      </c>
      <c r="I585">
        <v>81</v>
      </c>
      <c r="J585">
        <v>1009.7</v>
      </c>
      <c r="K585">
        <v>1010.5</v>
      </c>
      <c r="L585">
        <v>1009.7</v>
      </c>
      <c r="M585">
        <v>0</v>
      </c>
      <c r="N585">
        <v>0</v>
      </c>
      <c r="O585">
        <v>0</v>
      </c>
      <c r="P585">
        <v>0</v>
      </c>
      <c r="Q585">
        <v>0</v>
      </c>
      <c r="R585" s="4">
        <v>5.7</v>
      </c>
      <c r="S585" s="4">
        <v>6</v>
      </c>
      <c r="T585">
        <v>8.1</v>
      </c>
      <c r="U585">
        <v>352</v>
      </c>
    </row>
    <row r="586" spans="1:21" x14ac:dyDescent="0.2">
      <c r="A586" s="2">
        <v>41430</v>
      </c>
      <c r="B586" s="1">
        <v>6.3958333333333339E-2</v>
      </c>
      <c r="C586" s="3">
        <f t="shared" si="9"/>
        <v>41430.063958333332</v>
      </c>
      <c r="D586" s="4">
        <v>17.2</v>
      </c>
      <c r="E586">
        <v>17.5</v>
      </c>
      <c r="F586">
        <v>17.2</v>
      </c>
      <c r="G586" s="4">
        <v>81</v>
      </c>
      <c r="H586">
        <v>82</v>
      </c>
      <c r="I586">
        <v>81</v>
      </c>
      <c r="J586">
        <v>1009.6</v>
      </c>
      <c r="K586">
        <v>1010.3</v>
      </c>
      <c r="L586">
        <v>1009.5</v>
      </c>
      <c r="M586">
        <v>0</v>
      </c>
      <c r="N586">
        <v>0</v>
      </c>
      <c r="O586">
        <v>0</v>
      </c>
      <c r="P586">
        <v>0</v>
      </c>
      <c r="Q586">
        <v>0</v>
      </c>
      <c r="R586" s="4">
        <v>7.6</v>
      </c>
      <c r="S586" s="4">
        <v>354</v>
      </c>
      <c r="T586">
        <v>8.1999999999999993</v>
      </c>
      <c r="U586">
        <v>351</v>
      </c>
    </row>
    <row r="587" spans="1:21" x14ac:dyDescent="0.2">
      <c r="A587" s="2">
        <v>41430</v>
      </c>
      <c r="B587" s="1">
        <v>7.0949074074074067E-2</v>
      </c>
      <c r="C587" s="3">
        <f t="shared" si="9"/>
        <v>41430.070949074077</v>
      </c>
      <c r="D587" s="4">
        <v>17.399999999999999</v>
      </c>
      <c r="E587">
        <v>17.5</v>
      </c>
      <c r="F587">
        <v>17.2</v>
      </c>
      <c r="G587" s="4">
        <v>81</v>
      </c>
      <c r="H587">
        <v>82</v>
      </c>
      <c r="I587">
        <v>81</v>
      </c>
      <c r="J587">
        <v>1009.5</v>
      </c>
      <c r="K587">
        <v>1010.1</v>
      </c>
      <c r="L587">
        <v>1009.5</v>
      </c>
      <c r="M587">
        <v>0</v>
      </c>
      <c r="N587">
        <v>0</v>
      </c>
      <c r="O587">
        <v>0</v>
      </c>
      <c r="P587">
        <v>0</v>
      </c>
      <c r="Q587">
        <v>0</v>
      </c>
      <c r="R587" s="4">
        <v>7.8</v>
      </c>
      <c r="S587" s="4">
        <v>11</v>
      </c>
      <c r="T587">
        <v>7.6</v>
      </c>
      <c r="U587">
        <v>355</v>
      </c>
    </row>
    <row r="588" spans="1:21" x14ac:dyDescent="0.2">
      <c r="A588" s="2">
        <v>41430</v>
      </c>
      <c r="B588" s="1">
        <v>7.7905092592592595E-2</v>
      </c>
      <c r="C588" s="3">
        <f t="shared" si="9"/>
        <v>41430.077905092592</v>
      </c>
      <c r="D588" s="4">
        <v>17.399999999999999</v>
      </c>
      <c r="E588">
        <v>17.5</v>
      </c>
      <c r="F588">
        <v>17.2</v>
      </c>
      <c r="G588" s="4">
        <v>82</v>
      </c>
      <c r="H588">
        <v>82</v>
      </c>
      <c r="I588">
        <v>81</v>
      </c>
      <c r="J588">
        <v>1009.3</v>
      </c>
      <c r="K588">
        <v>1009.9</v>
      </c>
      <c r="L588">
        <v>1009.3</v>
      </c>
      <c r="M588">
        <v>0</v>
      </c>
      <c r="N588">
        <v>0</v>
      </c>
      <c r="O588">
        <v>0</v>
      </c>
      <c r="P588">
        <v>0</v>
      </c>
      <c r="Q588">
        <v>0</v>
      </c>
      <c r="R588" s="4">
        <v>9.6</v>
      </c>
      <c r="S588" s="4">
        <v>0</v>
      </c>
      <c r="T588">
        <v>8.1999999999999993</v>
      </c>
      <c r="U588">
        <v>356</v>
      </c>
    </row>
    <row r="589" spans="1:21" x14ac:dyDescent="0.2">
      <c r="A589" s="2">
        <v>41430</v>
      </c>
      <c r="B589" s="1">
        <v>8.4861111111111109E-2</v>
      </c>
      <c r="C589" s="3">
        <f t="shared" si="9"/>
        <v>41430.084861111114</v>
      </c>
      <c r="D589" s="4">
        <v>17.3</v>
      </c>
      <c r="E589">
        <v>17.5</v>
      </c>
      <c r="F589">
        <v>17.2</v>
      </c>
      <c r="G589" s="4">
        <v>81</v>
      </c>
      <c r="H589">
        <v>82</v>
      </c>
      <c r="I589">
        <v>81</v>
      </c>
      <c r="J589">
        <v>1009.3</v>
      </c>
      <c r="K589">
        <v>1009.9</v>
      </c>
      <c r="L589">
        <v>1009.2</v>
      </c>
      <c r="M589">
        <v>0</v>
      </c>
      <c r="N589">
        <v>0</v>
      </c>
      <c r="O589">
        <v>0</v>
      </c>
      <c r="P589">
        <v>0</v>
      </c>
      <c r="Q589">
        <v>0</v>
      </c>
      <c r="R589" s="4">
        <v>8.3000000000000007</v>
      </c>
      <c r="S589" s="4">
        <v>343</v>
      </c>
      <c r="T589">
        <v>8.8000000000000007</v>
      </c>
      <c r="U589">
        <v>352</v>
      </c>
    </row>
    <row r="590" spans="1:21" x14ac:dyDescent="0.2">
      <c r="A590" s="2">
        <v>41430</v>
      </c>
      <c r="B590" s="1">
        <v>9.1828703703703704E-2</v>
      </c>
      <c r="C590" s="3">
        <f t="shared" si="9"/>
        <v>41430.091828703706</v>
      </c>
      <c r="D590" s="4">
        <v>17.3</v>
      </c>
      <c r="E590">
        <v>17.5</v>
      </c>
      <c r="F590">
        <v>17.2</v>
      </c>
      <c r="G590" s="4">
        <v>82</v>
      </c>
      <c r="H590">
        <v>82</v>
      </c>
      <c r="I590">
        <v>81</v>
      </c>
      <c r="J590">
        <v>1009.2</v>
      </c>
      <c r="K590">
        <v>1009.8</v>
      </c>
      <c r="L590">
        <v>1009.1</v>
      </c>
      <c r="M590">
        <v>0</v>
      </c>
      <c r="N590">
        <v>0</v>
      </c>
      <c r="O590">
        <v>0</v>
      </c>
      <c r="P590">
        <v>0</v>
      </c>
      <c r="Q590">
        <v>0</v>
      </c>
      <c r="R590" s="4">
        <v>8</v>
      </c>
      <c r="S590" s="4">
        <v>0</v>
      </c>
      <c r="T590">
        <v>8.8000000000000007</v>
      </c>
      <c r="U590">
        <v>353</v>
      </c>
    </row>
    <row r="591" spans="1:21" x14ac:dyDescent="0.2">
      <c r="A591" s="2">
        <v>41430</v>
      </c>
      <c r="B591" s="1">
        <v>9.8796296296296285E-2</v>
      </c>
      <c r="C591" s="3">
        <f t="shared" si="9"/>
        <v>41430.098796296297</v>
      </c>
      <c r="D591" s="4">
        <v>17.399999999999999</v>
      </c>
      <c r="E591">
        <v>17.5</v>
      </c>
      <c r="F591">
        <v>17.2</v>
      </c>
      <c r="G591" s="4">
        <v>82</v>
      </c>
      <c r="H591">
        <v>82</v>
      </c>
      <c r="I591">
        <v>81</v>
      </c>
      <c r="J591">
        <v>1009.4</v>
      </c>
      <c r="K591">
        <v>1009.8</v>
      </c>
      <c r="L591">
        <v>1009.1</v>
      </c>
      <c r="M591">
        <v>0</v>
      </c>
      <c r="N591">
        <v>0</v>
      </c>
      <c r="O591">
        <v>0</v>
      </c>
      <c r="P591">
        <v>0</v>
      </c>
      <c r="Q591">
        <v>0</v>
      </c>
      <c r="R591" s="4">
        <v>8.6</v>
      </c>
      <c r="S591" s="4">
        <v>354</v>
      </c>
      <c r="T591">
        <v>8.9</v>
      </c>
      <c r="U591">
        <v>354</v>
      </c>
    </row>
    <row r="592" spans="1:21" x14ac:dyDescent="0.2">
      <c r="A592" s="2">
        <v>41430</v>
      </c>
      <c r="B592" s="1">
        <v>0.10572916666666667</v>
      </c>
      <c r="C592" s="3">
        <f t="shared" si="9"/>
        <v>41430.105729166666</v>
      </c>
      <c r="D592" s="4">
        <v>17.5</v>
      </c>
      <c r="E592">
        <v>17.5</v>
      </c>
      <c r="F592">
        <v>17.2</v>
      </c>
      <c r="G592" s="4">
        <v>82</v>
      </c>
      <c r="H592">
        <v>83</v>
      </c>
      <c r="I592">
        <v>81</v>
      </c>
      <c r="J592">
        <v>1009.2</v>
      </c>
      <c r="K592">
        <v>1009.6</v>
      </c>
      <c r="L592">
        <v>1009.1</v>
      </c>
      <c r="M592">
        <v>0</v>
      </c>
      <c r="N592">
        <v>0</v>
      </c>
      <c r="O592">
        <v>0</v>
      </c>
      <c r="P592">
        <v>0</v>
      </c>
      <c r="Q592">
        <v>0</v>
      </c>
      <c r="R592" s="4">
        <v>6.6</v>
      </c>
      <c r="S592" s="4">
        <v>0</v>
      </c>
      <c r="T592">
        <v>8.1</v>
      </c>
      <c r="U592">
        <v>356</v>
      </c>
    </row>
    <row r="593" spans="1:21" x14ac:dyDescent="0.2">
      <c r="A593" s="2">
        <v>41430</v>
      </c>
      <c r="B593" s="1">
        <v>0.11269675925925926</v>
      </c>
      <c r="C593" s="3">
        <f t="shared" si="9"/>
        <v>41430.112696759257</v>
      </c>
      <c r="D593" s="4">
        <v>17.3</v>
      </c>
      <c r="E593">
        <v>17.5</v>
      </c>
      <c r="F593">
        <v>17.3</v>
      </c>
      <c r="G593" s="4">
        <v>82</v>
      </c>
      <c r="H593">
        <v>83</v>
      </c>
      <c r="I593">
        <v>81</v>
      </c>
      <c r="J593">
        <v>1009.8</v>
      </c>
      <c r="K593">
        <v>1009.8</v>
      </c>
      <c r="L593">
        <v>1009.1</v>
      </c>
      <c r="M593">
        <v>0</v>
      </c>
      <c r="N593">
        <v>0</v>
      </c>
      <c r="O593">
        <v>0</v>
      </c>
      <c r="P593">
        <v>0</v>
      </c>
      <c r="Q593">
        <v>0</v>
      </c>
      <c r="R593" s="4">
        <v>6.4</v>
      </c>
      <c r="S593" s="4">
        <v>338</v>
      </c>
      <c r="T593">
        <v>7.2</v>
      </c>
      <c r="U593">
        <v>355</v>
      </c>
    </row>
    <row r="594" spans="1:21" x14ac:dyDescent="0.2">
      <c r="A594" s="2">
        <v>41430</v>
      </c>
      <c r="B594" s="1">
        <v>0.11966435185185186</v>
      </c>
      <c r="C594" s="3">
        <f t="shared" si="9"/>
        <v>41430.119664351849</v>
      </c>
      <c r="D594" s="4">
        <v>17.3</v>
      </c>
      <c r="E594">
        <v>17.5</v>
      </c>
      <c r="F594">
        <v>17.2</v>
      </c>
      <c r="G594" s="4">
        <v>82</v>
      </c>
      <c r="H594">
        <v>83</v>
      </c>
      <c r="I594">
        <v>81</v>
      </c>
      <c r="J594">
        <v>1009.8</v>
      </c>
      <c r="K594">
        <v>1009.9</v>
      </c>
      <c r="L594">
        <v>1009.1</v>
      </c>
      <c r="M594">
        <v>0</v>
      </c>
      <c r="N594">
        <v>0</v>
      </c>
      <c r="O594">
        <v>0</v>
      </c>
      <c r="P594">
        <v>0</v>
      </c>
      <c r="Q594">
        <v>0</v>
      </c>
      <c r="R594" s="4">
        <v>5.4</v>
      </c>
      <c r="S594" s="4">
        <v>349</v>
      </c>
      <c r="T594">
        <v>5.8</v>
      </c>
      <c r="U594">
        <v>349</v>
      </c>
    </row>
    <row r="595" spans="1:21" x14ac:dyDescent="0.2">
      <c r="A595" s="2">
        <v>41430</v>
      </c>
      <c r="B595" s="1">
        <v>0.12663194444444445</v>
      </c>
      <c r="C595" s="3">
        <f t="shared" si="9"/>
        <v>41430.126631944448</v>
      </c>
      <c r="D595" s="4">
        <v>17.399999999999999</v>
      </c>
      <c r="E595">
        <v>17.5</v>
      </c>
      <c r="F595">
        <v>17.2</v>
      </c>
      <c r="G595" s="4">
        <v>82</v>
      </c>
      <c r="H595">
        <v>83</v>
      </c>
      <c r="I595">
        <v>81</v>
      </c>
      <c r="J595">
        <v>1009.8</v>
      </c>
      <c r="K595">
        <v>1009.9</v>
      </c>
      <c r="L595">
        <v>1009.1</v>
      </c>
      <c r="M595">
        <v>0</v>
      </c>
      <c r="N595">
        <v>0</v>
      </c>
      <c r="O595">
        <v>0</v>
      </c>
      <c r="P595">
        <v>0</v>
      </c>
      <c r="Q595">
        <v>0</v>
      </c>
      <c r="R595" s="4">
        <v>5.5</v>
      </c>
      <c r="S595" s="4">
        <v>349</v>
      </c>
      <c r="T595">
        <v>6.2</v>
      </c>
      <c r="U595">
        <v>350</v>
      </c>
    </row>
    <row r="596" spans="1:21" x14ac:dyDescent="0.2">
      <c r="A596" s="2">
        <v>41430</v>
      </c>
      <c r="B596" s="1">
        <v>0.1336111111111111</v>
      </c>
      <c r="C596" s="3">
        <f t="shared" si="9"/>
        <v>41430.133611111109</v>
      </c>
      <c r="D596" s="4">
        <v>17.3</v>
      </c>
      <c r="E596">
        <v>17.5</v>
      </c>
      <c r="F596">
        <v>17.2</v>
      </c>
      <c r="G596" s="4">
        <v>82</v>
      </c>
      <c r="H596">
        <v>83</v>
      </c>
      <c r="I596">
        <v>81</v>
      </c>
      <c r="J596">
        <v>1009.9</v>
      </c>
      <c r="K596">
        <v>1010</v>
      </c>
      <c r="L596">
        <v>1009.2</v>
      </c>
      <c r="M596">
        <v>0</v>
      </c>
      <c r="N596">
        <v>0</v>
      </c>
      <c r="O596">
        <v>0</v>
      </c>
      <c r="P596">
        <v>0</v>
      </c>
      <c r="Q596">
        <v>0</v>
      </c>
      <c r="R596" s="4">
        <v>6.3</v>
      </c>
      <c r="S596" s="4">
        <v>338</v>
      </c>
      <c r="T596">
        <v>5.5</v>
      </c>
      <c r="U596">
        <v>342</v>
      </c>
    </row>
    <row r="597" spans="1:21" x14ac:dyDescent="0.2">
      <c r="A597" s="2">
        <v>41430</v>
      </c>
      <c r="B597" s="1">
        <v>0.14060185185185184</v>
      </c>
      <c r="C597" s="3">
        <f t="shared" si="9"/>
        <v>41430.140601851854</v>
      </c>
      <c r="D597" s="4">
        <v>17.399999999999999</v>
      </c>
      <c r="E597">
        <v>17.5</v>
      </c>
      <c r="F597">
        <v>17.2</v>
      </c>
      <c r="G597" s="4">
        <v>82</v>
      </c>
      <c r="H597">
        <v>83</v>
      </c>
      <c r="I597">
        <v>82</v>
      </c>
      <c r="J597">
        <v>1009.9</v>
      </c>
      <c r="K597">
        <v>1010</v>
      </c>
      <c r="L597">
        <v>1009.2</v>
      </c>
      <c r="M597">
        <v>0</v>
      </c>
      <c r="N597">
        <v>0</v>
      </c>
      <c r="O597">
        <v>0</v>
      </c>
      <c r="P597">
        <v>0</v>
      </c>
      <c r="Q597">
        <v>0</v>
      </c>
      <c r="R597" s="4">
        <v>6.8</v>
      </c>
      <c r="S597" s="4">
        <v>338</v>
      </c>
      <c r="T597">
        <v>6.5</v>
      </c>
      <c r="U597">
        <v>347</v>
      </c>
    </row>
    <row r="598" spans="1:21" x14ac:dyDescent="0.2">
      <c r="A598" s="2">
        <v>41430</v>
      </c>
      <c r="B598" s="1">
        <v>0.14756944444444445</v>
      </c>
      <c r="C598" s="3">
        <f t="shared" si="9"/>
        <v>41430.147569444445</v>
      </c>
      <c r="D598" s="4">
        <v>17.399999999999999</v>
      </c>
      <c r="E598">
        <v>17.5</v>
      </c>
      <c r="F598">
        <v>17.2</v>
      </c>
      <c r="G598" s="4">
        <v>82</v>
      </c>
      <c r="H598">
        <v>83</v>
      </c>
      <c r="I598">
        <v>81</v>
      </c>
      <c r="J598">
        <v>1009.7</v>
      </c>
      <c r="K598">
        <v>1010</v>
      </c>
      <c r="L598">
        <v>1009.3</v>
      </c>
      <c r="M598">
        <v>0</v>
      </c>
      <c r="N598">
        <v>0</v>
      </c>
      <c r="O598">
        <v>0</v>
      </c>
      <c r="P598">
        <v>0</v>
      </c>
      <c r="Q598">
        <v>0</v>
      </c>
      <c r="R598" s="4">
        <v>4</v>
      </c>
      <c r="S598" s="4">
        <v>343</v>
      </c>
      <c r="T598">
        <v>6.3</v>
      </c>
      <c r="U598">
        <v>348</v>
      </c>
    </row>
    <row r="599" spans="1:21" x14ac:dyDescent="0.2">
      <c r="A599" s="2">
        <v>41430</v>
      </c>
      <c r="B599" s="1">
        <v>0.15453703703703703</v>
      </c>
      <c r="C599" s="3">
        <f t="shared" si="9"/>
        <v>41430.154537037037</v>
      </c>
      <c r="D599" s="4">
        <v>17.399999999999999</v>
      </c>
      <c r="E599">
        <v>17.5</v>
      </c>
      <c r="F599">
        <v>17.2</v>
      </c>
      <c r="G599" s="4">
        <v>81</v>
      </c>
      <c r="H599">
        <v>83</v>
      </c>
      <c r="I599">
        <v>81</v>
      </c>
      <c r="J599">
        <v>1010</v>
      </c>
      <c r="K599">
        <v>1010</v>
      </c>
      <c r="L599">
        <v>1009.7</v>
      </c>
      <c r="M599">
        <v>0</v>
      </c>
      <c r="N599">
        <v>0</v>
      </c>
      <c r="O599">
        <v>0</v>
      </c>
      <c r="P599">
        <v>0</v>
      </c>
      <c r="Q599">
        <v>0</v>
      </c>
      <c r="R599" s="4">
        <v>5.7</v>
      </c>
      <c r="S599" s="4">
        <v>349</v>
      </c>
      <c r="T599">
        <v>6.4</v>
      </c>
      <c r="U599">
        <v>349</v>
      </c>
    </row>
    <row r="600" spans="1:21" x14ac:dyDescent="0.2">
      <c r="A600" s="2">
        <v>41430</v>
      </c>
      <c r="B600" s="1">
        <v>0.1615162037037037</v>
      </c>
      <c r="C600" s="3">
        <f t="shared" si="9"/>
        <v>41430.161516203705</v>
      </c>
      <c r="D600" s="4">
        <v>17.5</v>
      </c>
      <c r="E600">
        <v>17.5</v>
      </c>
      <c r="F600">
        <v>17.3</v>
      </c>
      <c r="G600" s="4">
        <v>82</v>
      </c>
      <c r="H600">
        <v>83</v>
      </c>
      <c r="I600">
        <v>81</v>
      </c>
      <c r="J600">
        <v>1010</v>
      </c>
      <c r="K600">
        <v>1010.1</v>
      </c>
      <c r="L600">
        <v>1009.7</v>
      </c>
      <c r="M600">
        <v>1.2</v>
      </c>
      <c r="N600">
        <v>1.2</v>
      </c>
      <c r="O600">
        <v>0</v>
      </c>
      <c r="P600">
        <v>0</v>
      </c>
      <c r="Q600">
        <v>0</v>
      </c>
      <c r="R600" s="4">
        <v>5.7</v>
      </c>
      <c r="S600" s="4">
        <v>343</v>
      </c>
      <c r="T600">
        <v>5.5</v>
      </c>
      <c r="U600">
        <v>347</v>
      </c>
    </row>
    <row r="601" spans="1:21" x14ac:dyDescent="0.2">
      <c r="A601" s="2">
        <v>41430</v>
      </c>
      <c r="B601" s="1">
        <v>0.16849537037037035</v>
      </c>
      <c r="C601" s="3">
        <f t="shared" si="9"/>
        <v>41430.168495370373</v>
      </c>
      <c r="D601" s="4">
        <v>17.5</v>
      </c>
      <c r="E601">
        <v>17.5</v>
      </c>
      <c r="F601">
        <v>17.3</v>
      </c>
      <c r="G601" s="4">
        <v>81</v>
      </c>
      <c r="H601">
        <v>83</v>
      </c>
      <c r="I601">
        <v>81</v>
      </c>
      <c r="J601">
        <v>1009.9</v>
      </c>
      <c r="K601">
        <v>1010.1</v>
      </c>
      <c r="L601">
        <v>1009.7</v>
      </c>
      <c r="M601">
        <v>8.3000000000000007</v>
      </c>
      <c r="N601">
        <v>8.3000000000000007</v>
      </c>
      <c r="O601">
        <v>0</v>
      </c>
      <c r="P601">
        <v>0</v>
      </c>
      <c r="Q601">
        <v>0</v>
      </c>
      <c r="R601" s="4">
        <v>6.4</v>
      </c>
      <c r="S601" s="4">
        <v>349</v>
      </c>
      <c r="T601">
        <v>6.2</v>
      </c>
      <c r="U601">
        <v>349</v>
      </c>
    </row>
    <row r="602" spans="1:21" x14ac:dyDescent="0.2">
      <c r="A602" s="2">
        <v>41430</v>
      </c>
      <c r="B602" s="1">
        <v>0.17546296296296296</v>
      </c>
      <c r="C602" s="3">
        <f t="shared" si="9"/>
        <v>41430.175462962965</v>
      </c>
      <c r="D602" s="4">
        <v>17.5</v>
      </c>
      <c r="E602">
        <v>17.600000000000001</v>
      </c>
      <c r="F602">
        <v>17.3</v>
      </c>
      <c r="G602" s="4">
        <v>82</v>
      </c>
      <c r="H602">
        <v>82</v>
      </c>
      <c r="I602">
        <v>81</v>
      </c>
      <c r="J602">
        <v>1010</v>
      </c>
      <c r="K602">
        <v>1010.1</v>
      </c>
      <c r="L602">
        <v>1009.7</v>
      </c>
      <c r="M602">
        <v>20.6</v>
      </c>
      <c r="N602">
        <v>20.6</v>
      </c>
      <c r="O602">
        <v>0</v>
      </c>
      <c r="P602">
        <v>0</v>
      </c>
      <c r="Q602">
        <v>0</v>
      </c>
      <c r="R602" s="4">
        <v>4.0999999999999996</v>
      </c>
      <c r="S602" s="4">
        <v>23</v>
      </c>
      <c r="T602">
        <v>5.6</v>
      </c>
      <c r="U602">
        <v>349</v>
      </c>
    </row>
    <row r="603" spans="1:21" x14ac:dyDescent="0.2">
      <c r="A603" s="2">
        <v>41430</v>
      </c>
      <c r="B603" s="1">
        <v>0.18243055555555554</v>
      </c>
      <c r="C603" s="3">
        <f t="shared" si="9"/>
        <v>41430.182430555556</v>
      </c>
      <c r="D603" s="4">
        <v>17.7</v>
      </c>
      <c r="E603">
        <v>17.7</v>
      </c>
      <c r="F603">
        <v>17.3</v>
      </c>
      <c r="G603" s="4">
        <v>82</v>
      </c>
      <c r="H603">
        <v>82</v>
      </c>
      <c r="I603">
        <v>81</v>
      </c>
      <c r="J603">
        <v>1009.9</v>
      </c>
      <c r="K603">
        <v>1010.1</v>
      </c>
      <c r="L603">
        <v>1009.7</v>
      </c>
      <c r="M603">
        <v>43.2</v>
      </c>
      <c r="N603">
        <v>43.2</v>
      </c>
      <c r="O603">
        <v>0</v>
      </c>
      <c r="P603">
        <v>0</v>
      </c>
      <c r="Q603">
        <v>0</v>
      </c>
      <c r="R603" s="4">
        <v>4.5999999999999996</v>
      </c>
      <c r="S603" s="4">
        <v>321</v>
      </c>
      <c r="T603">
        <v>5.3</v>
      </c>
      <c r="U603">
        <v>348</v>
      </c>
    </row>
    <row r="604" spans="1:21" x14ac:dyDescent="0.2">
      <c r="A604" s="2">
        <v>41430</v>
      </c>
      <c r="B604" s="1">
        <v>0.18942129629629631</v>
      </c>
      <c r="C604" s="3">
        <f t="shared" si="9"/>
        <v>41430.189421296294</v>
      </c>
      <c r="D604" s="4">
        <v>17.7</v>
      </c>
      <c r="E604">
        <v>17.7</v>
      </c>
      <c r="F604">
        <v>17.3</v>
      </c>
      <c r="G604" s="4">
        <v>82</v>
      </c>
      <c r="H604">
        <v>82</v>
      </c>
      <c r="I604">
        <v>81</v>
      </c>
      <c r="J604">
        <v>1010.1</v>
      </c>
      <c r="K604">
        <v>1010.1</v>
      </c>
      <c r="L604">
        <v>1009.7</v>
      </c>
      <c r="M604">
        <v>64.7</v>
      </c>
      <c r="N604">
        <v>64.7</v>
      </c>
      <c r="O604">
        <v>0</v>
      </c>
      <c r="P604">
        <v>0</v>
      </c>
      <c r="Q604">
        <v>0</v>
      </c>
      <c r="R604" s="4">
        <v>5.3</v>
      </c>
      <c r="S604" s="4">
        <v>338</v>
      </c>
      <c r="T604">
        <v>4.9000000000000004</v>
      </c>
      <c r="U604">
        <v>343</v>
      </c>
    </row>
    <row r="605" spans="1:21" x14ac:dyDescent="0.2">
      <c r="A605" s="2">
        <v>41430</v>
      </c>
      <c r="B605" s="1">
        <v>0.19640046296296299</v>
      </c>
      <c r="C605" s="3">
        <f t="shared" si="9"/>
        <v>41430.196400462963</v>
      </c>
      <c r="D605" s="4">
        <v>17.899999999999999</v>
      </c>
      <c r="E605">
        <v>17.899999999999999</v>
      </c>
      <c r="F605">
        <v>17.399999999999999</v>
      </c>
      <c r="G605" s="4">
        <v>82</v>
      </c>
      <c r="H605">
        <v>82</v>
      </c>
      <c r="I605">
        <v>81</v>
      </c>
      <c r="J605">
        <v>1010.2</v>
      </c>
      <c r="K605">
        <v>1010.2</v>
      </c>
      <c r="L605">
        <v>1009.9</v>
      </c>
      <c r="M605">
        <v>118.6</v>
      </c>
      <c r="N605">
        <v>118.6</v>
      </c>
      <c r="O605">
        <v>0</v>
      </c>
      <c r="P605">
        <v>0</v>
      </c>
      <c r="Q605">
        <v>0</v>
      </c>
      <c r="R605" s="4">
        <v>4</v>
      </c>
      <c r="S605" s="4">
        <v>332</v>
      </c>
      <c r="T605">
        <v>5.0999999999999996</v>
      </c>
      <c r="U605">
        <v>339</v>
      </c>
    </row>
    <row r="606" spans="1:21" x14ac:dyDescent="0.2">
      <c r="A606" s="2">
        <v>41430</v>
      </c>
      <c r="B606" s="1">
        <v>0.20336805555555557</v>
      </c>
      <c r="C606" s="3">
        <f t="shared" si="9"/>
        <v>41430.203368055554</v>
      </c>
      <c r="D606" s="4">
        <v>17.899999999999999</v>
      </c>
      <c r="E606">
        <v>17.899999999999999</v>
      </c>
      <c r="F606">
        <v>17.5</v>
      </c>
      <c r="G606" s="4">
        <v>82</v>
      </c>
      <c r="H606">
        <v>82</v>
      </c>
      <c r="I606">
        <v>81</v>
      </c>
      <c r="J606">
        <v>1010.3</v>
      </c>
      <c r="K606">
        <v>1010.3</v>
      </c>
      <c r="L606">
        <v>1009.9</v>
      </c>
      <c r="M606">
        <v>123.8</v>
      </c>
      <c r="N606">
        <v>130.5</v>
      </c>
      <c r="O606">
        <v>2</v>
      </c>
      <c r="P606">
        <v>0</v>
      </c>
      <c r="Q606">
        <v>0</v>
      </c>
      <c r="R606" s="4">
        <v>4.0999999999999996</v>
      </c>
      <c r="S606" s="4">
        <v>349</v>
      </c>
      <c r="T606">
        <v>4.2</v>
      </c>
      <c r="U606">
        <v>338</v>
      </c>
    </row>
    <row r="607" spans="1:21" x14ac:dyDescent="0.2">
      <c r="A607" s="2">
        <v>41430</v>
      </c>
      <c r="B607" s="1">
        <v>0.21031250000000001</v>
      </c>
      <c r="C607" s="3">
        <f t="shared" si="9"/>
        <v>41430.210312499999</v>
      </c>
      <c r="D607" s="4">
        <v>17.8</v>
      </c>
      <c r="E607">
        <v>18</v>
      </c>
      <c r="F607">
        <v>17.5</v>
      </c>
      <c r="G607" s="4">
        <v>81</v>
      </c>
      <c r="H607">
        <v>82</v>
      </c>
      <c r="I607">
        <v>81</v>
      </c>
      <c r="J607">
        <v>1010.5</v>
      </c>
      <c r="K607">
        <v>1010.5</v>
      </c>
      <c r="L607">
        <v>1009.9</v>
      </c>
      <c r="M607">
        <v>80.900000000000006</v>
      </c>
      <c r="N607">
        <v>159.4</v>
      </c>
      <c r="O607">
        <v>9.1</v>
      </c>
      <c r="P607">
        <v>0</v>
      </c>
      <c r="Q607">
        <v>0</v>
      </c>
      <c r="R607" s="4">
        <v>4.8</v>
      </c>
      <c r="S607" s="4">
        <v>354</v>
      </c>
      <c r="T607">
        <v>4.3</v>
      </c>
      <c r="U607">
        <v>342</v>
      </c>
    </row>
    <row r="608" spans="1:21" x14ac:dyDescent="0.2">
      <c r="A608" s="2">
        <v>41430</v>
      </c>
      <c r="B608" s="1">
        <v>0.21730324074074073</v>
      </c>
      <c r="C608" s="3">
        <f t="shared" si="9"/>
        <v>41430.217303240737</v>
      </c>
      <c r="D608" s="4">
        <v>18</v>
      </c>
      <c r="E608">
        <v>18.100000000000001</v>
      </c>
      <c r="F608">
        <v>17.600000000000001</v>
      </c>
      <c r="G608" s="4">
        <v>81</v>
      </c>
      <c r="H608">
        <v>82</v>
      </c>
      <c r="I608">
        <v>81</v>
      </c>
      <c r="J608">
        <v>1010.6</v>
      </c>
      <c r="K608">
        <v>1010.6</v>
      </c>
      <c r="L608">
        <v>1009.9</v>
      </c>
      <c r="M608">
        <v>76.599999999999994</v>
      </c>
      <c r="N608">
        <v>213.8</v>
      </c>
      <c r="O608">
        <v>20.6</v>
      </c>
      <c r="P608">
        <v>0</v>
      </c>
      <c r="Q608">
        <v>0</v>
      </c>
      <c r="R608" s="4">
        <v>4.5</v>
      </c>
      <c r="S608" s="4">
        <v>343</v>
      </c>
      <c r="T608">
        <v>3.9</v>
      </c>
      <c r="U608">
        <v>344</v>
      </c>
    </row>
    <row r="609" spans="1:21" x14ac:dyDescent="0.2">
      <c r="A609" s="2">
        <v>41430</v>
      </c>
      <c r="B609" s="1">
        <v>0.22425925925925927</v>
      </c>
      <c r="C609" s="3">
        <f t="shared" si="9"/>
        <v>41430.224259259259</v>
      </c>
      <c r="D609" s="4">
        <v>17.899999999999999</v>
      </c>
      <c r="E609">
        <v>18.100000000000001</v>
      </c>
      <c r="F609">
        <v>17.600000000000001</v>
      </c>
      <c r="G609" s="4">
        <v>81</v>
      </c>
      <c r="H609">
        <v>82</v>
      </c>
      <c r="I609">
        <v>81</v>
      </c>
      <c r="J609">
        <v>1010.7</v>
      </c>
      <c r="K609">
        <v>1010.7</v>
      </c>
      <c r="L609">
        <v>1010</v>
      </c>
      <c r="M609">
        <v>145.6</v>
      </c>
      <c r="N609">
        <v>213.8</v>
      </c>
      <c r="O609">
        <v>44.8</v>
      </c>
      <c r="P609">
        <v>0</v>
      </c>
      <c r="Q609">
        <v>0</v>
      </c>
      <c r="R609" s="4">
        <v>3.9</v>
      </c>
      <c r="S609" s="4">
        <v>326</v>
      </c>
      <c r="T609">
        <v>4.3</v>
      </c>
      <c r="U609">
        <v>347</v>
      </c>
    </row>
    <row r="610" spans="1:21" x14ac:dyDescent="0.2">
      <c r="A610" s="2">
        <v>41430</v>
      </c>
      <c r="B610" s="1">
        <v>0.23122685185185185</v>
      </c>
      <c r="C610" s="3">
        <f t="shared" si="9"/>
        <v>41430.231226851851</v>
      </c>
      <c r="D610" s="4">
        <v>18.100000000000001</v>
      </c>
      <c r="E610">
        <v>18.100000000000001</v>
      </c>
      <c r="F610">
        <v>17.7</v>
      </c>
      <c r="G610" s="4">
        <v>81</v>
      </c>
      <c r="H610">
        <v>82</v>
      </c>
      <c r="I610">
        <v>81</v>
      </c>
      <c r="J610">
        <v>1010.8</v>
      </c>
      <c r="K610">
        <v>1010.8</v>
      </c>
      <c r="L610">
        <v>1010.1</v>
      </c>
      <c r="M610">
        <v>132.9</v>
      </c>
      <c r="N610">
        <v>307.39999999999998</v>
      </c>
      <c r="O610">
        <v>63.1</v>
      </c>
      <c r="P610">
        <v>0</v>
      </c>
      <c r="Q610">
        <v>0</v>
      </c>
      <c r="R610" s="4">
        <v>4.0999999999999996</v>
      </c>
      <c r="S610" s="4">
        <v>332</v>
      </c>
      <c r="T610">
        <v>4.5999999999999996</v>
      </c>
      <c r="U610">
        <v>346</v>
      </c>
    </row>
    <row r="611" spans="1:21" x14ac:dyDescent="0.2">
      <c r="A611" s="2">
        <v>41430</v>
      </c>
      <c r="B611" s="1">
        <v>0.23821759259259259</v>
      </c>
      <c r="C611" s="3">
        <f t="shared" si="9"/>
        <v>41430.238217592596</v>
      </c>
      <c r="D611" s="4">
        <v>18.2</v>
      </c>
      <c r="E611">
        <v>18.2</v>
      </c>
      <c r="F611">
        <v>17.8</v>
      </c>
      <c r="G611" s="4">
        <v>81</v>
      </c>
      <c r="H611">
        <v>82</v>
      </c>
      <c r="I611">
        <v>80</v>
      </c>
      <c r="J611">
        <v>1010.9</v>
      </c>
      <c r="K611">
        <v>1010.9</v>
      </c>
      <c r="L611">
        <v>1010.2</v>
      </c>
      <c r="M611">
        <v>380.4</v>
      </c>
      <c r="N611">
        <v>395</v>
      </c>
      <c r="O611">
        <v>69.400000000000006</v>
      </c>
      <c r="P611">
        <v>0</v>
      </c>
      <c r="Q611">
        <v>0</v>
      </c>
      <c r="R611" s="4">
        <v>4.4000000000000004</v>
      </c>
      <c r="S611" s="4">
        <v>343</v>
      </c>
      <c r="T611">
        <v>5.0999999999999996</v>
      </c>
      <c r="U611">
        <v>346</v>
      </c>
    </row>
    <row r="612" spans="1:21" x14ac:dyDescent="0.2">
      <c r="A612" s="2">
        <v>41430</v>
      </c>
      <c r="B612" s="1">
        <v>0.24520833333333333</v>
      </c>
      <c r="C612" s="3">
        <f t="shared" si="9"/>
        <v>41430.245208333334</v>
      </c>
      <c r="D612" s="4">
        <v>18.600000000000001</v>
      </c>
      <c r="E612">
        <v>18.7</v>
      </c>
      <c r="F612">
        <v>17.8</v>
      </c>
      <c r="G612" s="4">
        <v>79</v>
      </c>
      <c r="H612">
        <v>82</v>
      </c>
      <c r="I612">
        <v>79</v>
      </c>
      <c r="J612">
        <v>1011.1</v>
      </c>
      <c r="K612">
        <v>1011.1</v>
      </c>
      <c r="L612">
        <v>1010.3</v>
      </c>
      <c r="M612">
        <v>424.8</v>
      </c>
      <c r="N612">
        <v>459.3</v>
      </c>
      <c r="O612">
        <v>76.599999999999994</v>
      </c>
      <c r="P612">
        <v>0</v>
      </c>
      <c r="Q612">
        <v>0</v>
      </c>
      <c r="R612" s="4">
        <v>4.2</v>
      </c>
      <c r="S612" s="4">
        <v>332</v>
      </c>
      <c r="T612">
        <v>3.8</v>
      </c>
      <c r="U612">
        <v>329</v>
      </c>
    </row>
    <row r="613" spans="1:21" x14ac:dyDescent="0.2">
      <c r="A613" s="2">
        <v>41430</v>
      </c>
      <c r="B613" s="1">
        <v>0.25216435185185188</v>
      </c>
      <c r="C613" s="3">
        <f t="shared" si="9"/>
        <v>41430.252164351848</v>
      </c>
      <c r="D613" s="4">
        <v>18.899999999999999</v>
      </c>
      <c r="E613">
        <v>18.899999999999999</v>
      </c>
      <c r="F613">
        <v>17.8</v>
      </c>
      <c r="G613" s="4">
        <v>79</v>
      </c>
      <c r="H613">
        <v>82</v>
      </c>
      <c r="I613">
        <v>79</v>
      </c>
      <c r="J613">
        <v>1011.1</v>
      </c>
      <c r="K613">
        <v>1011.2</v>
      </c>
      <c r="L613">
        <v>1010.5</v>
      </c>
      <c r="M613">
        <v>371.6</v>
      </c>
      <c r="N613">
        <v>519.20000000000005</v>
      </c>
      <c r="O613">
        <v>76.599999999999994</v>
      </c>
      <c r="P613">
        <v>0</v>
      </c>
      <c r="Q613">
        <v>0</v>
      </c>
      <c r="R613" s="4">
        <v>4.5999999999999996</v>
      </c>
      <c r="S613" s="4">
        <v>332</v>
      </c>
      <c r="T613">
        <v>4</v>
      </c>
      <c r="U613">
        <v>338</v>
      </c>
    </row>
    <row r="614" spans="1:21" x14ac:dyDescent="0.2">
      <c r="A614" s="2">
        <v>41430</v>
      </c>
      <c r="B614" s="1">
        <v>0.25914351851851852</v>
      </c>
      <c r="C614" s="3">
        <f t="shared" si="9"/>
        <v>41430.259143518517</v>
      </c>
      <c r="D614" s="4">
        <v>19.100000000000001</v>
      </c>
      <c r="E614">
        <v>19.100000000000001</v>
      </c>
      <c r="F614">
        <v>17.899999999999999</v>
      </c>
      <c r="G614" s="4">
        <v>78</v>
      </c>
      <c r="H614">
        <v>82</v>
      </c>
      <c r="I614">
        <v>77</v>
      </c>
      <c r="J614">
        <v>1011.1</v>
      </c>
      <c r="K614">
        <v>1011.2</v>
      </c>
      <c r="L614">
        <v>1010.6</v>
      </c>
      <c r="M614">
        <v>491.8</v>
      </c>
      <c r="N614">
        <v>519.20000000000005</v>
      </c>
      <c r="O614">
        <v>76.900000000000006</v>
      </c>
      <c r="P614">
        <v>0</v>
      </c>
      <c r="Q614">
        <v>0</v>
      </c>
      <c r="R614" s="4">
        <v>5.6</v>
      </c>
      <c r="S614" s="4">
        <v>332</v>
      </c>
      <c r="T614">
        <v>5.5</v>
      </c>
      <c r="U614">
        <v>335</v>
      </c>
    </row>
    <row r="615" spans="1:21" x14ac:dyDescent="0.2">
      <c r="A615" s="2">
        <v>41430</v>
      </c>
      <c r="B615" s="1">
        <v>0.26611111111111113</v>
      </c>
      <c r="C615" s="3">
        <f t="shared" si="9"/>
        <v>41430.266111111108</v>
      </c>
      <c r="D615" s="4">
        <v>19.2</v>
      </c>
      <c r="E615">
        <v>19.3</v>
      </c>
      <c r="F615">
        <v>17.899999999999999</v>
      </c>
      <c r="G615" s="4">
        <v>76</v>
      </c>
      <c r="H615">
        <v>82</v>
      </c>
      <c r="I615">
        <v>76</v>
      </c>
      <c r="J615">
        <v>1011.1</v>
      </c>
      <c r="K615">
        <v>1011.2</v>
      </c>
      <c r="L615">
        <v>1010.7</v>
      </c>
      <c r="M615">
        <v>483.1</v>
      </c>
      <c r="N615">
        <v>543.79999999999995</v>
      </c>
      <c r="O615">
        <v>118.6</v>
      </c>
      <c r="P615">
        <v>0</v>
      </c>
      <c r="Q615">
        <v>0</v>
      </c>
      <c r="R615" s="4">
        <v>4.9000000000000004</v>
      </c>
      <c r="S615" s="4">
        <v>338</v>
      </c>
      <c r="T615">
        <v>5.5</v>
      </c>
      <c r="U615">
        <v>337</v>
      </c>
    </row>
    <row r="616" spans="1:21" x14ac:dyDescent="0.2">
      <c r="A616" s="2">
        <v>41430</v>
      </c>
      <c r="B616" s="1">
        <v>0.27307870370370368</v>
      </c>
      <c r="C616" s="3">
        <f t="shared" si="9"/>
        <v>41430.273078703707</v>
      </c>
      <c r="D616" s="4">
        <v>19.3</v>
      </c>
      <c r="E616">
        <v>19.3</v>
      </c>
      <c r="F616">
        <v>17.899999999999999</v>
      </c>
      <c r="G616" s="4">
        <v>77</v>
      </c>
      <c r="H616">
        <v>81</v>
      </c>
      <c r="I616">
        <v>76</v>
      </c>
      <c r="J616">
        <v>1011</v>
      </c>
      <c r="K616">
        <v>1011.2</v>
      </c>
      <c r="L616">
        <v>1010.8</v>
      </c>
      <c r="M616">
        <v>527.9</v>
      </c>
      <c r="N616">
        <v>543.79999999999995</v>
      </c>
      <c r="O616">
        <v>118.6</v>
      </c>
      <c r="P616">
        <v>0</v>
      </c>
      <c r="Q616">
        <v>0</v>
      </c>
      <c r="R616" s="4">
        <v>4.2</v>
      </c>
      <c r="S616" s="4">
        <v>11</v>
      </c>
      <c r="T616">
        <v>5.5</v>
      </c>
      <c r="U616">
        <v>344</v>
      </c>
    </row>
    <row r="617" spans="1:21" x14ac:dyDescent="0.2">
      <c r="A617" s="2">
        <v>41430</v>
      </c>
      <c r="B617" s="1">
        <v>0.2800347222222222</v>
      </c>
      <c r="C617" s="3">
        <f t="shared" si="9"/>
        <v>41430.280034722222</v>
      </c>
      <c r="D617" s="4">
        <v>19.399999999999999</v>
      </c>
      <c r="E617">
        <v>19.5</v>
      </c>
      <c r="F617">
        <v>18.3</v>
      </c>
      <c r="G617" s="4">
        <v>76</v>
      </c>
      <c r="H617">
        <v>81</v>
      </c>
      <c r="I617">
        <v>75</v>
      </c>
      <c r="J617">
        <v>1011.2</v>
      </c>
      <c r="K617">
        <v>1011.2</v>
      </c>
      <c r="L617">
        <v>1010.9</v>
      </c>
      <c r="M617">
        <v>602.9</v>
      </c>
      <c r="N617">
        <v>602.9</v>
      </c>
      <c r="O617">
        <v>200.7</v>
      </c>
      <c r="P617">
        <v>0</v>
      </c>
      <c r="Q617">
        <v>0</v>
      </c>
      <c r="R617" s="4">
        <v>4.9000000000000004</v>
      </c>
      <c r="S617" s="4">
        <v>343</v>
      </c>
      <c r="T617">
        <v>4.8</v>
      </c>
      <c r="U617">
        <v>350</v>
      </c>
    </row>
    <row r="618" spans="1:21" x14ac:dyDescent="0.2">
      <c r="A618" s="2">
        <v>41430</v>
      </c>
      <c r="B618" s="1">
        <v>0.28700231481481481</v>
      </c>
      <c r="C618" s="3">
        <f t="shared" si="9"/>
        <v>41430.287002314813</v>
      </c>
      <c r="D618" s="4">
        <v>19.5</v>
      </c>
      <c r="E618">
        <v>19.600000000000001</v>
      </c>
      <c r="F618">
        <v>18.600000000000001</v>
      </c>
      <c r="G618" s="4">
        <v>76</v>
      </c>
      <c r="H618">
        <v>80</v>
      </c>
      <c r="I618">
        <v>75</v>
      </c>
      <c r="J618">
        <v>1011.1</v>
      </c>
      <c r="K618">
        <v>1011.2</v>
      </c>
      <c r="L618">
        <v>1011</v>
      </c>
      <c r="M618">
        <v>721.1</v>
      </c>
      <c r="N618">
        <v>721.1</v>
      </c>
      <c r="O618">
        <v>243.9</v>
      </c>
      <c r="P618">
        <v>0</v>
      </c>
      <c r="Q618">
        <v>0</v>
      </c>
      <c r="R618" s="4">
        <v>5</v>
      </c>
      <c r="S618" s="4">
        <v>338</v>
      </c>
      <c r="T618">
        <v>5.0999999999999996</v>
      </c>
      <c r="U618">
        <v>345</v>
      </c>
    </row>
    <row r="619" spans="1:21" x14ac:dyDescent="0.2">
      <c r="A619" s="2">
        <v>41430</v>
      </c>
      <c r="B619" s="1">
        <v>0.29399305555555555</v>
      </c>
      <c r="C619" s="3">
        <f t="shared" si="9"/>
        <v>41430.293993055559</v>
      </c>
      <c r="D619" s="4">
        <v>19.7</v>
      </c>
      <c r="E619">
        <v>19.8</v>
      </c>
      <c r="F619">
        <v>18.899999999999999</v>
      </c>
      <c r="G619" s="4">
        <v>75</v>
      </c>
      <c r="H619">
        <v>79</v>
      </c>
      <c r="I619">
        <v>75</v>
      </c>
      <c r="J619">
        <v>1011.2</v>
      </c>
      <c r="K619">
        <v>1011.2</v>
      </c>
      <c r="L619">
        <v>1011</v>
      </c>
      <c r="M619">
        <v>468.8</v>
      </c>
      <c r="N619">
        <v>721.1</v>
      </c>
      <c r="O619">
        <v>289.5</v>
      </c>
      <c r="P619">
        <v>0</v>
      </c>
      <c r="Q619">
        <v>0</v>
      </c>
      <c r="R619" s="4">
        <v>3.6</v>
      </c>
      <c r="S619" s="4">
        <v>6</v>
      </c>
      <c r="T619">
        <v>4.7</v>
      </c>
      <c r="U619">
        <v>347</v>
      </c>
    </row>
    <row r="620" spans="1:21" x14ac:dyDescent="0.2">
      <c r="A620" s="2">
        <v>41430</v>
      </c>
      <c r="B620" s="1">
        <v>0.30093750000000002</v>
      </c>
      <c r="C620" s="3">
        <f t="shared" si="9"/>
        <v>41430.300937499997</v>
      </c>
      <c r="D620" s="4">
        <v>19.899999999999999</v>
      </c>
      <c r="E620">
        <v>19.899999999999999</v>
      </c>
      <c r="F620">
        <v>19.100000000000001</v>
      </c>
      <c r="G620" s="4">
        <v>75</v>
      </c>
      <c r="H620">
        <v>78</v>
      </c>
      <c r="I620">
        <v>75</v>
      </c>
      <c r="J620">
        <v>1011.3</v>
      </c>
      <c r="K620">
        <v>1011.3</v>
      </c>
      <c r="L620">
        <v>1011</v>
      </c>
      <c r="M620">
        <v>832.9</v>
      </c>
      <c r="N620">
        <v>832.9</v>
      </c>
      <c r="O620">
        <v>270.89999999999998</v>
      </c>
      <c r="P620">
        <v>0</v>
      </c>
      <c r="Q620">
        <v>0</v>
      </c>
      <c r="R620" s="4">
        <v>4.2</v>
      </c>
      <c r="S620" s="4">
        <v>326</v>
      </c>
      <c r="T620">
        <v>4.9000000000000004</v>
      </c>
      <c r="U620">
        <v>345</v>
      </c>
    </row>
    <row r="621" spans="1:21" x14ac:dyDescent="0.2">
      <c r="A621" s="2">
        <v>41430</v>
      </c>
      <c r="B621" s="1">
        <v>0.30791666666666667</v>
      </c>
      <c r="C621" s="3">
        <f t="shared" si="9"/>
        <v>41430.307916666665</v>
      </c>
      <c r="D621" s="4">
        <v>20.100000000000001</v>
      </c>
      <c r="E621">
        <v>20.2</v>
      </c>
      <c r="F621">
        <v>19.2</v>
      </c>
      <c r="G621" s="4">
        <v>74</v>
      </c>
      <c r="H621">
        <v>77</v>
      </c>
      <c r="I621">
        <v>73</v>
      </c>
      <c r="J621">
        <v>1011.2</v>
      </c>
      <c r="K621">
        <v>1011.4</v>
      </c>
      <c r="L621">
        <v>1011</v>
      </c>
      <c r="M621">
        <v>750</v>
      </c>
      <c r="N621">
        <v>832.9</v>
      </c>
      <c r="O621">
        <v>270.89999999999998</v>
      </c>
      <c r="P621">
        <v>0</v>
      </c>
      <c r="Q621">
        <v>0</v>
      </c>
      <c r="R621" s="4">
        <v>5.7</v>
      </c>
      <c r="S621" s="4">
        <v>6</v>
      </c>
      <c r="T621">
        <v>5.0999999999999996</v>
      </c>
      <c r="U621">
        <v>337</v>
      </c>
    </row>
    <row r="622" spans="1:21" x14ac:dyDescent="0.2">
      <c r="A622" s="2">
        <v>41430</v>
      </c>
      <c r="B622" s="1">
        <v>0.31486111111111109</v>
      </c>
      <c r="C622" s="3">
        <f t="shared" si="9"/>
        <v>41430.31486111111</v>
      </c>
      <c r="D622" s="4">
        <v>20.100000000000001</v>
      </c>
      <c r="E622">
        <v>20.2</v>
      </c>
      <c r="F622">
        <v>19.3</v>
      </c>
      <c r="G622" s="4">
        <v>73</v>
      </c>
      <c r="H622">
        <v>77</v>
      </c>
      <c r="I622">
        <v>72</v>
      </c>
      <c r="J622">
        <v>1011.1</v>
      </c>
      <c r="K622">
        <v>1011.4</v>
      </c>
      <c r="L622">
        <v>1011</v>
      </c>
      <c r="M622">
        <v>723.5</v>
      </c>
      <c r="N622">
        <v>832.9</v>
      </c>
      <c r="O622">
        <v>270.89999999999998</v>
      </c>
      <c r="P622">
        <v>0</v>
      </c>
      <c r="Q622">
        <v>0</v>
      </c>
      <c r="R622" s="4">
        <v>5.9</v>
      </c>
      <c r="S622" s="4">
        <v>309</v>
      </c>
      <c r="T622">
        <v>5.5</v>
      </c>
      <c r="U622">
        <v>351</v>
      </c>
    </row>
    <row r="623" spans="1:21" x14ac:dyDescent="0.2">
      <c r="A623" s="2">
        <v>41430</v>
      </c>
      <c r="B623" s="1">
        <v>0.32181712962962966</v>
      </c>
      <c r="C623" s="3">
        <f t="shared" si="9"/>
        <v>41430.321817129632</v>
      </c>
      <c r="D623" s="4">
        <v>20</v>
      </c>
      <c r="E623">
        <v>20.2</v>
      </c>
      <c r="F623">
        <v>19.399999999999999</v>
      </c>
      <c r="G623" s="4">
        <v>74</v>
      </c>
      <c r="H623">
        <v>76</v>
      </c>
      <c r="I623">
        <v>72</v>
      </c>
      <c r="J623">
        <v>1011.2</v>
      </c>
      <c r="K623">
        <v>1011.4</v>
      </c>
      <c r="L623">
        <v>1011.1</v>
      </c>
      <c r="M623">
        <v>658.4</v>
      </c>
      <c r="N623">
        <v>832.9</v>
      </c>
      <c r="O623">
        <v>270.89999999999998</v>
      </c>
      <c r="P623">
        <v>0</v>
      </c>
      <c r="Q623">
        <v>0</v>
      </c>
      <c r="R623" s="4">
        <v>5.2</v>
      </c>
      <c r="S623" s="4">
        <v>343</v>
      </c>
      <c r="T623">
        <v>5.4</v>
      </c>
      <c r="U623">
        <v>351</v>
      </c>
    </row>
    <row r="624" spans="1:21" x14ac:dyDescent="0.2">
      <c r="A624" s="2">
        <v>41430</v>
      </c>
      <c r="B624" s="1">
        <v>0.32878472222222221</v>
      </c>
      <c r="C624" s="3">
        <f t="shared" si="9"/>
        <v>41430.328784722224</v>
      </c>
      <c r="D624" s="4">
        <v>19.899999999999999</v>
      </c>
      <c r="E624">
        <v>20.2</v>
      </c>
      <c r="F624">
        <v>19.5</v>
      </c>
      <c r="G624" s="4">
        <v>74</v>
      </c>
      <c r="H624">
        <v>76</v>
      </c>
      <c r="I624">
        <v>72</v>
      </c>
      <c r="J624">
        <v>1011.2</v>
      </c>
      <c r="K624">
        <v>1011.4</v>
      </c>
      <c r="L624">
        <v>1011.1</v>
      </c>
      <c r="M624">
        <v>818.7</v>
      </c>
      <c r="N624">
        <v>832.9</v>
      </c>
      <c r="O624">
        <v>270.89999999999998</v>
      </c>
      <c r="P624">
        <v>0</v>
      </c>
      <c r="Q624">
        <v>0</v>
      </c>
      <c r="R624" s="4">
        <v>6.2</v>
      </c>
      <c r="S624" s="4">
        <v>332</v>
      </c>
      <c r="T624">
        <v>5.5</v>
      </c>
      <c r="U624">
        <v>342</v>
      </c>
    </row>
    <row r="625" spans="1:21" x14ac:dyDescent="0.2">
      <c r="A625" s="2">
        <v>41430</v>
      </c>
      <c r="B625" s="1">
        <v>0.33574074074074073</v>
      </c>
      <c r="C625" s="3">
        <f t="shared" si="9"/>
        <v>41430.335740740738</v>
      </c>
      <c r="D625" s="4">
        <v>20.3</v>
      </c>
      <c r="E625">
        <v>20.399999999999999</v>
      </c>
      <c r="F625">
        <v>19.600000000000001</v>
      </c>
      <c r="G625" s="4">
        <v>74</v>
      </c>
      <c r="H625">
        <v>76</v>
      </c>
      <c r="I625">
        <v>72</v>
      </c>
      <c r="J625">
        <v>1011.4</v>
      </c>
      <c r="K625">
        <v>1011.4</v>
      </c>
      <c r="L625">
        <v>1011.1</v>
      </c>
      <c r="M625">
        <v>904.7</v>
      </c>
      <c r="N625">
        <v>904.7</v>
      </c>
      <c r="O625">
        <v>378.8</v>
      </c>
      <c r="P625">
        <v>0</v>
      </c>
      <c r="Q625">
        <v>0</v>
      </c>
      <c r="R625" s="4">
        <v>5.3</v>
      </c>
      <c r="S625" s="4">
        <v>343</v>
      </c>
      <c r="T625">
        <v>5.3</v>
      </c>
      <c r="U625">
        <v>347</v>
      </c>
    </row>
    <row r="626" spans="1:21" x14ac:dyDescent="0.2">
      <c r="A626" s="2">
        <v>41430</v>
      </c>
      <c r="B626" s="1">
        <v>0.34270833333333334</v>
      </c>
      <c r="C626" s="3">
        <f t="shared" si="9"/>
        <v>41430.34270833333</v>
      </c>
      <c r="D626" s="4">
        <v>20.6</v>
      </c>
      <c r="E626">
        <v>20.6</v>
      </c>
      <c r="F626">
        <v>19.8</v>
      </c>
      <c r="G626" s="4">
        <v>73</v>
      </c>
      <c r="H626">
        <v>75</v>
      </c>
      <c r="I626">
        <v>72</v>
      </c>
      <c r="J626">
        <v>1011.6</v>
      </c>
      <c r="K626">
        <v>1011.6</v>
      </c>
      <c r="L626">
        <v>1011.1</v>
      </c>
      <c r="M626">
        <v>1000.7</v>
      </c>
      <c r="N626">
        <v>1059</v>
      </c>
      <c r="O626">
        <v>517.20000000000005</v>
      </c>
      <c r="P626">
        <v>0</v>
      </c>
      <c r="Q626">
        <v>0</v>
      </c>
      <c r="R626" s="4">
        <v>5.4</v>
      </c>
      <c r="S626" s="4">
        <v>332</v>
      </c>
      <c r="T626">
        <v>5.0999999999999996</v>
      </c>
      <c r="U626">
        <v>342</v>
      </c>
    </row>
    <row r="627" spans="1:21" x14ac:dyDescent="0.2">
      <c r="A627" s="2">
        <v>41430</v>
      </c>
      <c r="B627" s="1">
        <v>0.34969907407407402</v>
      </c>
      <c r="C627" s="3">
        <f t="shared" si="9"/>
        <v>41430.349699074075</v>
      </c>
      <c r="D627" s="4">
        <v>20.5</v>
      </c>
      <c r="E627">
        <v>20.7</v>
      </c>
      <c r="F627">
        <v>19.8</v>
      </c>
      <c r="G627" s="4">
        <v>72</v>
      </c>
      <c r="H627">
        <v>75</v>
      </c>
      <c r="I627">
        <v>71</v>
      </c>
      <c r="J627">
        <v>1011.5</v>
      </c>
      <c r="K627">
        <v>1011.6</v>
      </c>
      <c r="L627">
        <v>1011.1</v>
      </c>
      <c r="M627">
        <v>719.9</v>
      </c>
      <c r="N627">
        <v>1061.8</v>
      </c>
      <c r="O627">
        <v>554.1</v>
      </c>
      <c r="P627">
        <v>0</v>
      </c>
      <c r="Q627">
        <v>0</v>
      </c>
      <c r="R627" s="4">
        <v>6.3</v>
      </c>
      <c r="S627" s="4">
        <v>332</v>
      </c>
      <c r="T627">
        <v>5</v>
      </c>
      <c r="U627">
        <v>338</v>
      </c>
    </row>
    <row r="628" spans="1:21" x14ac:dyDescent="0.2">
      <c r="A628" s="2">
        <v>41430</v>
      </c>
      <c r="B628" s="1">
        <v>0.35666666666666669</v>
      </c>
      <c r="C628" s="3">
        <f t="shared" si="9"/>
        <v>41430.356666666667</v>
      </c>
      <c r="D628" s="4">
        <v>20.399999999999999</v>
      </c>
      <c r="E628">
        <v>20.7</v>
      </c>
      <c r="F628">
        <v>19.8</v>
      </c>
      <c r="G628" s="4">
        <v>74</v>
      </c>
      <c r="H628">
        <v>75</v>
      </c>
      <c r="I628">
        <v>71</v>
      </c>
      <c r="J628">
        <v>1011.6</v>
      </c>
      <c r="K628">
        <v>1011.6</v>
      </c>
      <c r="L628">
        <v>1011.1</v>
      </c>
      <c r="M628">
        <v>1103</v>
      </c>
      <c r="N628">
        <v>1103</v>
      </c>
      <c r="O628">
        <v>476.8</v>
      </c>
      <c r="P628">
        <v>0</v>
      </c>
      <c r="Q628">
        <v>0</v>
      </c>
      <c r="R628" s="4">
        <v>5.8</v>
      </c>
      <c r="S628" s="4">
        <v>349</v>
      </c>
      <c r="T628">
        <v>6</v>
      </c>
      <c r="U628">
        <v>342</v>
      </c>
    </row>
    <row r="629" spans="1:21" x14ac:dyDescent="0.2">
      <c r="A629" s="2">
        <v>41430</v>
      </c>
      <c r="B629" s="1">
        <v>0.3636226851851852</v>
      </c>
      <c r="C629" s="3">
        <f t="shared" si="9"/>
        <v>41430.363622685189</v>
      </c>
      <c r="D629" s="4">
        <v>20.5</v>
      </c>
      <c r="E629">
        <v>20.7</v>
      </c>
      <c r="F629">
        <v>19.899999999999999</v>
      </c>
      <c r="G629" s="4">
        <v>73</v>
      </c>
      <c r="H629">
        <v>75</v>
      </c>
      <c r="I629">
        <v>71</v>
      </c>
      <c r="J629">
        <v>1011.7</v>
      </c>
      <c r="K629">
        <v>1011.7</v>
      </c>
      <c r="L629">
        <v>1011.1</v>
      </c>
      <c r="M629">
        <v>537.79999999999995</v>
      </c>
      <c r="N629">
        <v>1132</v>
      </c>
      <c r="O629">
        <v>476.8</v>
      </c>
      <c r="P629">
        <v>0</v>
      </c>
      <c r="Q629">
        <v>0</v>
      </c>
      <c r="R629" s="4">
        <v>5.0999999999999996</v>
      </c>
      <c r="S629" s="4">
        <v>326</v>
      </c>
      <c r="T629">
        <v>5.6</v>
      </c>
      <c r="U629">
        <v>344</v>
      </c>
    </row>
    <row r="630" spans="1:21" x14ac:dyDescent="0.2">
      <c r="A630" s="2">
        <v>41430</v>
      </c>
      <c r="B630" s="1">
        <v>0.37059027777777781</v>
      </c>
      <c r="C630" s="3">
        <f t="shared" si="9"/>
        <v>41430.37059027778</v>
      </c>
      <c r="D630" s="4">
        <v>20.8</v>
      </c>
      <c r="E630">
        <v>20.8</v>
      </c>
      <c r="F630">
        <v>20</v>
      </c>
      <c r="G630" s="4">
        <v>71</v>
      </c>
      <c r="H630">
        <v>75</v>
      </c>
      <c r="I630">
        <v>71</v>
      </c>
      <c r="J630">
        <v>1011.8</v>
      </c>
      <c r="K630">
        <v>1011.8</v>
      </c>
      <c r="L630">
        <v>1011.2</v>
      </c>
      <c r="M630">
        <v>1105</v>
      </c>
      <c r="N630">
        <v>1185.0999999999999</v>
      </c>
      <c r="O630">
        <v>462.5</v>
      </c>
      <c r="P630">
        <v>0</v>
      </c>
      <c r="Q630">
        <v>0</v>
      </c>
      <c r="R630" s="4">
        <v>5.3</v>
      </c>
      <c r="S630" s="4">
        <v>349</v>
      </c>
      <c r="T630">
        <v>5</v>
      </c>
      <c r="U630">
        <v>339</v>
      </c>
    </row>
    <row r="631" spans="1:21" x14ac:dyDescent="0.2">
      <c r="A631" s="2">
        <v>41430</v>
      </c>
      <c r="B631" s="1">
        <v>0.37754629629629632</v>
      </c>
      <c r="C631" s="3">
        <f t="shared" si="9"/>
        <v>41430.377546296295</v>
      </c>
      <c r="D631" s="4">
        <v>20.7</v>
      </c>
      <c r="E631">
        <v>20.8</v>
      </c>
      <c r="F631">
        <v>20.2</v>
      </c>
      <c r="G631" s="4">
        <v>72</v>
      </c>
      <c r="H631">
        <v>74</v>
      </c>
      <c r="I631">
        <v>71</v>
      </c>
      <c r="J631">
        <v>1011.7</v>
      </c>
      <c r="K631">
        <v>1011.8</v>
      </c>
      <c r="L631">
        <v>1011.4</v>
      </c>
      <c r="M631">
        <v>1079.2</v>
      </c>
      <c r="N631">
        <v>1185.0999999999999</v>
      </c>
      <c r="O631">
        <v>462.5</v>
      </c>
      <c r="P631">
        <v>0</v>
      </c>
      <c r="Q631">
        <v>0</v>
      </c>
      <c r="R631" s="4">
        <v>6.7</v>
      </c>
      <c r="S631" s="4">
        <v>349</v>
      </c>
      <c r="T631">
        <v>5.8</v>
      </c>
      <c r="U631">
        <v>342</v>
      </c>
    </row>
    <row r="632" spans="1:21" x14ac:dyDescent="0.2">
      <c r="A632" s="2">
        <v>41430</v>
      </c>
      <c r="B632" s="1">
        <v>0.38453703703703707</v>
      </c>
      <c r="C632" s="3">
        <f t="shared" si="9"/>
        <v>41430.38453703704</v>
      </c>
      <c r="D632" s="4">
        <v>20.7</v>
      </c>
      <c r="E632">
        <v>20.8</v>
      </c>
      <c r="F632">
        <v>20.2</v>
      </c>
      <c r="G632" s="4">
        <v>72</v>
      </c>
      <c r="H632">
        <v>74</v>
      </c>
      <c r="I632">
        <v>71</v>
      </c>
      <c r="J632">
        <v>1011.7</v>
      </c>
      <c r="K632">
        <v>1011.8</v>
      </c>
      <c r="L632">
        <v>1011.4</v>
      </c>
      <c r="M632">
        <v>1046.3</v>
      </c>
      <c r="N632">
        <v>1185.0999999999999</v>
      </c>
      <c r="O632">
        <v>462.5</v>
      </c>
      <c r="P632">
        <v>0</v>
      </c>
      <c r="Q632">
        <v>0</v>
      </c>
      <c r="R632" s="4">
        <v>7.4</v>
      </c>
      <c r="S632" s="4">
        <v>343</v>
      </c>
      <c r="T632">
        <v>6.6</v>
      </c>
      <c r="U632">
        <v>345</v>
      </c>
    </row>
    <row r="633" spans="1:21" x14ac:dyDescent="0.2">
      <c r="A633" s="2">
        <v>41430</v>
      </c>
      <c r="B633" s="1">
        <v>0.39149305555555558</v>
      </c>
      <c r="C633" s="3">
        <f t="shared" si="9"/>
        <v>41430.391493055555</v>
      </c>
      <c r="D633" s="4">
        <v>20.7</v>
      </c>
      <c r="E633">
        <v>20.8</v>
      </c>
      <c r="F633">
        <v>20.2</v>
      </c>
      <c r="G633" s="4">
        <v>72</v>
      </c>
      <c r="H633">
        <v>74</v>
      </c>
      <c r="I633">
        <v>71</v>
      </c>
      <c r="J633">
        <v>1011.8</v>
      </c>
      <c r="K633">
        <v>1011.8</v>
      </c>
      <c r="L633">
        <v>1011.4</v>
      </c>
      <c r="M633">
        <v>1031.7</v>
      </c>
      <c r="N633">
        <v>1185.0999999999999</v>
      </c>
      <c r="O633">
        <v>462.5</v>
      </c>
      <c r="P633">
        <v>0</v>
      </c>
      <c r="Q633">
        <v>0</v>
      </c>
      <c r="R633" s="4">
        <v>6.9</v>
      </c>
      <c r="S633" s="4">
        <v>338</v>
      </c>
      <c r="T633">
        <v>6.5</v>
      </c>
      <c r="U633">
        <v>345</v>
      </c>
    </row>
    <row r="634" spans="1:21" x14ac:dyDescent="0.2">
      <c r="A634" s="2">
        <v>41430</v>
      </c>
      <c r="B634" s="1">
        <v>0.39846064814814813</v>
      </c>
      <c r="C634" s="3">
        <f t="shared" si="9"/>
        <v>41430.398460648146</v>
      </c>
      <c r="D634" s="4">
        <v>20.7</v>
      </c>
      <c r="E634">
        <v>20.8</v>
      </c>
      <c r="F634">
        <v>20.3</v>
      </c>
      <c r="G634" s="4">
        <v>71</v>
      </c>
      <c r="H634">
        <v>74</v>
      </c>
      <c r="I634">
        <v>71</v>
      </c>
      <c r="J634">
        <v>1011.8</v>
      </c>
      <c r="K634">
        <v>1011.9</v>
      </c>
      <c r="L634">
        <v>1011.6</v>
      </c>
      <c r="M634">
        <v>1179.5999999999999</v>
      </c>
      <c r="N634">
        <v>1185.0999999999999</v>
      </c>
      <c r="O634">
        <v>462.5</v>
      </c>
      <c r="P634">
        <v>0</v>
      </c>
      <c r="Q634">
        <v>0</v>
      </c>
      <c r="R634" s="4">
        <v>5</v>
      </c>
      <c r="S634" s="4">
        <v>0</v>
      </c>
      <c r="T634">
        <v>6.7</v>
      </c>
      <c r="U634">
        <v>343</v>
      </c>
    </row>
    <row r="635" spans="1:21" x14ac:dyDescent="0.2">
      <c r="A635" s="2">
        <v>41430</v>
      </c>
      <c r="B635" s="1">
        <v>0.40542824074074074</v>
      </c>
      <c r="C635" s="3">
        <f t="shared" si="9"/>
        <v>41430.405428240738</v>
      </c>
      <c r="D635" s="4">
        <v>20.8</v>
      </c>
      <c r="E635">
        <v>20.9</v>
      </c>
      <c r="F635">
        <v>20.5</v>
      </c>
      <c r="G635" s="4">
        <v>71</v>
      </c>
      <c r="H635">
        <v>73</v>
      </c>
      <c r="I635">
        <v>71</v>
      </c>
      <c r="J635">
        <v>1011.9</v>
      </c>
      <c r="K635">
        <v>1011.9</v>
      </c>
      <c r="L635">
        <v>1011.7</v>
      </c>
      <c r="M635">
        <v>1146.3</v>
      </c>
      <c r="N635">
        <v>1254.5999999999999</v>
      </c>
      <c r="O635">
        <v>462.5</v>
      </c>
      <c r="P635">
        <v>0</v>
      </c>
      <c r="Q635">
        <v>0</v>
      </c>
      <c r="R635" s="4">
        <v>7.7</v>
      </c>
      <c r="S635" s="4">
        <v>349</v>
      </c>
      <c r="T635">
        <v>6.5</v>
      </c>
      <c r="U635">
        <v>345</v>
      </c>
    </row>
    <row r="636" spans="1:21" x14ac:dyDescent="0.2">
      <c r="A636" s="2">
        <v>41430</v>
      </c>
      <c r="B636" s="1">
        <v>0.41238425925925926</v>
      </c>
      <c r="C636" s="3">
        <f t="shared" si="9"/>
        <v>41430.41238425926</v>
      </c>
      <c r="D636" s="4">
        <v>20.8</v>
      </c>
      <c r="E636">
        <v>20.9</v>
      </c>
      <c r="F636">
        <v>20.5</v>
      </c>
      <c r="G636" s="4">
        <v>72</v>
      </c>
      <c r="H636">
        <v>73</v>
      </c>
      <c r="I636">
        <v>70</v>
      </c>
      <c r="J636">
        <v>1011.9</v>
      </c>
      <c r="K636">
        <v>1011.9</v>
      </c>
      <c r="L636">
        <v>1011.7</v>
      </c>
      <c r="M636">
        <v>1218.5</v>
      </c>
      <c r="N636">
        <v>1254.5999999999999</v>
      </c>
      <c r="O636">
        <v>483.9</v>
      </c>
      <c r="P636">
        <v>0</v>
      </c>
      <c r="Q636">
        <v>0</v>
      </c>
      <c r="R636" s="4">
        <v>6.7</v>
      </c>
      <c r="S636" s="4">
        <v>349</v>
      </c>
      <c r="T636">
        <v>6.9</v>
      </c>
      <c r="U636">
        <v>346</v>
      </c>
    </row>
    <row r="637" spans="1:21" x14ac:dyDescent="0.2">
      <c r="A637" s="2">
        <v>41430</v>
      </c>
      <c r="B637" s="1">
        <v>0.41932870370370368</v>
      </c>
      <c r="C637" s="3">
        <f t="shared" si="9"/>
        <v>41430.419328703705</v>
      </c>
      <c r="D637" s="4">
        <v>20.7</v>
      </c>
      <c r="E637">
        <v>21</v>
      </c>
      <c r="F637">
        <v>20.5</v>
      </c>
      <c r="G637" s="4">
        <v>71</v>
      </c>
      <c r="H637">
        <v>73</v>
      </c>
      <c r="I637">
        <v>70</v>
      </c>
      <c r="J637">
        <v>1012</v>
      </c>
      <c r="K637">
        <v>1012</v>
      </c>
      <c r="L637">
        <v>1011.7</v>
      </c>
      <c r="M637">
        <v>767.9</v>
      </c>
      <c r="N637">
        <v>1254.5999999999999</v>
      </c>
      <c r="O637">
        <v>483.9</v>
      </c>
      <c r="P637">
        <v>0</v>
      </c>
      <c r="Q637">
        <v>0</v>
      </c>
      <c r="R637" s="4">
        <v>7.2</v>
      </c>
      <c r="S637" s="4">
        <v>343</v>
      </c>
      <c r="T637">
        <v>6.6</v>
      </c>
      <c r="U637">
        <v>349</v>
      </c>
    </row>
    <row r="638" spans="1:21" x14ac:dyDescent="0.2">
      <c r="A638" s="2">
        <v>41430</v>
      </c>
      <c r="B638" s="1">
        <v>0.42631944444444447</v>
      </c>
      <c r="C638" s="3">
        <f t="shared" si="9"/>
        <v>41430.426319444443</v>
      </c>
      <c r="D638" s="4">
        <v>20.7</v>
      </c>
      <c r="E638">
        <v>21</v>
      </c>
      <c r="F638">
        <v>20.5</v>
      </c>
      <c r="G638" s="4">
        <v>72</v>
      </c>
      <c r="H638">
        <v>73</v>
      </c>
      <c r="I638">
        <v>70</v>
      </c>
      <c r="J638">
        <v>1011.8</v>
      </c>
      <c r="K638">
        <v>1012</v>
      </c>
      <c r="L638">
        <v>1011.7</v>
      </c>
      <c r="M638">
        <v>1129.5999999999999</v>
      </c>
      <c r="N638">
        <v>1254.5999999999999</v>
      </c>
      <c r="O638">
        <v>483.9</v>
      </c>
      <c r="P638">
        <v>0</v>
      </c>
      <c r="Q638">
        <v>0</v>
      </c>
      <c r="R638" s="4">
        <v>7</v>
      </c>
      <c r="S638" s="4">
        <v>0</v>
      </c>
      <c r="T638">
        <v>7.1</v>
      </c>
      <c r="U638">
        <v>347</v>
      </c>
    </row>
    <row r="639" spans="1:21" x14ac:dyDescent="0.2">
      <c r="A639" s="2">
        <v>41430</v>
      </c>
      <c r="B639" s="1">
        <v>0.43331018518518521</v>
      </c>
      <c r="C639" s="3">
        <f t="shared" si="9"/>
        <v>41430.433310185188</v>
      </c>
      <c r="D639" s="4">
        <v>20.5</v>
      </c>
      <c r="E639">
        <v>21</v>
      </c>
      <c r="F639">
        <v>20.399999999999999</v>
      </c>
      <c r="G639" s="4">
        <v>72</v>
      </c>
      <c r="H639">
        <v>73</v>
      </c>
      <c r="I639">
        <v>70</v>
      </c>
      <c r="J639">
        <v>1011.8</v>
      </c>
      <c r="K639">
        <v>1012</v>
      </c>
      <c r="L639">
        <v>1011.7</v>
      </c>
      <c r="M639">
        <v>1143.9000000000001</v>
      </c>
      <c r="N639">
        <v>1254.5999999999999</v>
      </c>
      <c r="O639">
        <v>483.9</v>
      </c>
      <c r="P639">
        <v>0</v>
      </c>
      <c r="Q639">
        <v>0</v>
      </c>
      <c r="R639" s="4">
        <v>7.7</v>
      </c>
      <c r="S639" s="4">
        <v>349</v>
      </c>
      <c r="T639">
        <v>7.4</v>
      </c>
      <c r="U639">
        <v>348</v>
      </c>
    </row>
    <row r="640" spans="1:21" x14ac:dyDescent="0.2">
      <c r="A640" s="2">
        <v>41430</v>
      </c>
      <c r="B640" s="1">
        <v>0.44025462962962963</v>
      </c>
      <c r="C640" s="3">
        <f t="shared" si="9"/>
        <v>41430.440254629626</v>
      </c>
      <c r="D640" s="4">
        <v>20.6</v>
      </c>
      <c r="E640">
        <v>21</v>
      </c>
      <c r="F640">
        <v>20.2</v>
      </c>
      <c r="G640" s="4">
        <v>73</v>
      </c>
      <c r="H640">
        <v>74</v>
      </c>
      <c r="I640">
        <v>70</v>
      </c>
      <c r="J640">
        <v>1011.8</v>
      </c>
      <c r="K640">
        <v>1012</v>
      </c>
      <c r="L640">
        <v>1011.7</v>
      </c>
      <c r="M640">
        <v>1230.8</v>
      </c>
      <c r="N640">
        <v>1254.5999999999999</v>
      </c>
      <c r="O640">
        <v>542.20000000000005</v>
      </c>
      <c r="P640">
        <v>0</v>
      </c>
      <c r="Q640">
        <v>0</v>
      </c>
      <c r="R640" s="4">
        <v>6.4</v>
      </c>
      <c r="S640" s="4">
        <v>354</v>
      </c>
      <c r="T640">
        <v>7.1</v>
      </c>
      <c r="U640">
        <v>350</v>
      </c>
    </row>
    <row r="641" spans="1:21" x14ac:dyDescent="0.2">
      <c r="A641" s="2">
        <v>41430</v>
      </c>
      <c r="B641" s="1">
        <v>0.44721064814814815</v>
      </c>
      <c r="C641" s="3">
        <f t="shared" si="9"/>
        <v>41430.447210648148</v>
      </c>
      <c r="D641" s="4">
        <v>20.3</v>
      </c>
      <c r="E641">
        <v>21</v>
      </c>
      <c r="F641">
        <v>20.2</v>
      </c>
      <c r="G641" s="4">
        <v>73</v>
      </c>
      <c r="H641">
        <v>74</v>
      </c>
      <c r="I641">
        <v>70</v>
      </c>
      <c r="J641">
        <v>1011.8</v>
      </c>
      <c r="K641">
        <v>1012</v>
      </c>
      <c r="L641">
        <v>1011.7</v>
      </c>
      <c r="M641">
        <v>860.7</v>
      </c>
      <c r="N641">
        <v>1259.3</v>
      </c>
      <c r="O641">
        <v>542.20000000000005</v>
      </c>
      <c r="P641">
        <v>0</v>
      </c>
      <c r="Q641">
        <v>0</v>
      </c>
      <c r="R641" s="4">
        <v>7.4</v>
      </c>
      <c r="S641" s="4">
        <v>349</v>
      </c>
      <c r="T641">
        <v>6.6</v>
      </c>
      <c r="U641">
        <v>354</v>
      </c>
    </row>
    <row r="642" spans="1:21" x14ac:dyDescent="0.2">
      <c r="A642" s="2">
        <v>41430</v>
      </c>
      <c r="B642" s="1">
        <v>0.4541782407407407</v>
      </c>
      <c r="C642" s="3">
        <f t="shared" si="9"/>
        <v>41430.45417824074</v>
      </c>
      <c r="D642" s="4">
        <v>20.7</v>
      </c>
      <c r="E642">
        <v>21</v>
      </c>
      <c r="F642">
        <v>20.2</v>
      </c>
      <c r="G642" s="4">
        <v>74</v>
      </c>
      <c r="H642">
        <v>74</v>
      </c>
      <c r="I642">
        <v>70</v>
      </c>
      <c r="J642">
        <v>1011.7</v>
      </c>
      <c r="K642">
        <v>1012</v>
      </c>
      <c r="L642">
        <v>1011.6</v>
      </c>
      <c r="M642">
        <v>1182</v>
      </c>
      <c r="N642">
        <v>1259.3</v>
      </c>
      <c r="O642">
        <v>542.20000000000005</v>
      </c>
      <c r="P642">
        <v>0</v>
      </c>
      <c r="Q642">
        <v>0</v>
      </c>
      <c r="R642" s="4">
        <v>6.9</v>
      </c>
      <c r="S642" s="4">
        <v>11</v>
      </c>
      <c r="T642">
        <v>6.5</v>
      </c>
      <c r="U642">
        <v>352</v>
      </c>
    </row>
    <row r="643" spans="1:21" x14ac:dyDescent="0.2">
      <c r="A643" s="2">
        <v>41430</v>
      </c>
      <c r="B643" s="1">
        <v>0.46113425925925927</v>
      </c>
      <c r="C643" s="3">
        <f t="shared" si="9"/>
        <v>41430.461134259262</v>
      </c>
      <c r="D643" s="4">
        <v>20.5</v>
      </c>
      <c r="E643">
        <v>20.9</v>
      </c>
      <c r="F643">
        <v>20.2</v>
      </c>
      <c r="G643" s="4">
        <v>71</v>
      </c>
      <c r="H643">
        <v>74</v>
      </c>
      <c r="I643">
        <v>70</v>
      </c>
      <c r="J643">
        <v>1011.7</v>
      </c>
      <c r="K643">
        <v>1011.9</v>
      </c>
      <c r="L643">
        <v>1011.6</v>
      </c>
      <c r="M643">
        <v>1171.7</v>
      </c>
      <c r="N643">
        <v>1259.3</v>
      </c>
      <c r="O643">
        <v>542.20000000000005</v>
      </c>
      <c r="P643">
        <v>0</v>
      </c>
      <c r="Q643">
        <v>0</v>
      </c>
      <c r="R643" s="4">
        <v>4.8</v>
      </c>
      <c r="S643" s="4">
        <v>0</v>
      </c>
      <c r="T643">
        <v>6.3</v>
      </c>
      <c r="U643">
        <v>355</v>
      </c>
    </row>
    <row r="644" spans="1:21" x14ac:dyDescent="0.2">
      <c r="A644" s="2">
        <v>41430</v>
      </c>
      <c r="B644" s="1">
        <v>0.46812499999999996</v>
      </c>
      <c r="C644" s="3">
        <f t="shared" ref="C644:C707" si="10">+A644+B644</f>
        <v>41430.468124999999</v>
      </c>
      <c r="D644" s="4">
        <v>21.1</v>
      </c>
      <c r="E644">
        <v>21.1</v>
      </c>
      <c r="F644">
        <v>20.2</v>
      </c>
      <c r="G644" s="4">
        <v>71</v>
      </c>
      <c r="H644">
        <v>74</v>
      </c>
      <c r="I644">
        <v>70</v>
      </c>
      <c r="J644">
        <v>1011.5</v>
      </c>
      <c r="K644">
        <v>1011.9</v>
      </c>
      <c r="L644">
        <v>1011.4</v>
      </c>
      <c r="M644">
        <v>1186.3</v>
      </c>
      <c r="N644">
        <v>1259.3</v>
      </c>
      <c r="O644">
        <v>604.9</v>
      </c>
      <c r="P644">
        <v>0</v>
      </c>
      <c r="Q644">
        <v>0</v>
      </c>
      <c r="R644" s="4">
        <v>7</v>
      </c>
      <c r="S644" s="4">
        <v>0</v>
      </c>
      <c r="T644">
        <v>6.1</v>
      </c>
      <c r="U644">
        <v>5</v>
      </c>
    </row>
    <row r="645" spans="1:21" x14ac:dyDescent="0.2">
      <c r="A645" s="2">
        <v>41430</v>
      </c>
      <c r="B645" s="1">
        <v>0.47510416666666666</v>
      </c>
      <c r="C645" s="3">
        <f t="shared" si="10"/>
        <v>41430.475104166668</v>
      </c>
      <c r="D645" s="4">
        <v>21.1</v>
      </c>
      <c r="E645">
        <v>21.3</v>
      </c>
      <c r="F645">
        <v>20.2</v>
      </c>
      <c r="G645" s="4">
        <v>70</v>
      </c>
      <c r="H645">
        <v>74</v>
      </c>
      <c r="I645">
        <v>69</v>
      </c>
      <c r="J645">
        <v>1011.8</v>
      </c>
      <c r="K645">
        <v>1011.9</v>
      </c>
      <c r="L645">
        <v>1011.4</v>
      </c>
      <c r="M645">
        <v>1159.4000000000001</v>
      </c>
      <c r="N645">
        <v>1259.3</v>
      </c>
      <c r="O645">
        <v>604.9</v>
      </c>
      <c r="P645">
        <v>0</v>
      </c>
      <c r="Q645">
        <v>0</v>
      </c>
      <c r="R645" s="4">
        <v>5.8</v>
      </c>
      <c r="S645" s="4">
        <v>338</v>
      </c>
      <c r="T645">
        <v>5.8</v>
      </c>
      <c r="U645">
        <v>1</v>
      </c>
    </row>
    <row r="646" spans="1:21" x14ac:dyDescent="0.2">
      <c r="A646" s="2">
        <v>41430</v>
      </c>
      <c r="B646" s="1">
        <v>0.48207175925925921</v>
      </c>
      <c r="C646" s="3">
        <f t="shared" si="10"/>
        <v>41430.482071759259</v>
      </c>
      <c r="D646" s="4">
        <v>20.8</v>
      </c>
      <c r="E646">
        <v>21.3</v>
      </c>
      <c r="F646">
        <v>20.3</v>
      </c>
      <c r="G646" s="4">
        <v>71</v>
      </c>
      <c r="H646">
        <v>74</v>
      </c>
      <c r="I646">
        <v>69</v>
      </c>
      <c r="J646">
        <v>1011.7</v>
      </c>
      <c r="K646">
        <v>1011.8</v>
      </c>
      <c r="L646">
        <v>1011.4</v>
      </c>
      <c r="M646">
        <v>1146.7</v>
      </c>
      <c r="N646">
        <v>1259.3</v>
      </c>
      <c r="O646">
        <v>604.9</v>
      </c>
      <c r="P646">
        <v>0</v>
      </c>
      <c r="Q646">
        <v>0</v>
      </c>
      <c r="R646" s="4">
        <v>5.6</v>
      </c>
      <c r="S646" s="4">
        <v>11</v>
      </c>
      <c r="T646">
        <v>5.6</v>
      </c>
      <c r="U646">
        <v>360</v>
      </c>
    </row>
    <row r="647" spans="1:21" x14ac:dyDescent="0.2">
      <c r="A647" s="2">
        <v>41430</v>
      </c>
      <c r="B647" s="1">
        <v>0.48906250000000001</v>
      </c>
      <c r="C647" s="3">
        <f t="shared" si="10"/>
        <v>41430.489062499997</v>
      </c>
      <c r="D647" s="4">
        <v>21</v>
      </c>
      <c r="E647">
        <v>21.3</v>
      </c>
      <c r="F647">
        <v>20.3</v>
      </c>
      <c r="G647" s="4">
        <v>70</v>
      </c>
      <c r="H647">
        <v>74</v>
      </c>
      <c r="I647">
        <v>69</v>
      </c>
      <c r="J647">
        <v>1011.7</v>
      </c>
      <c r="K647">
        <v>1011.8</v>
      </c>
      <c r="L647">
        <v>1011.4</v>
      </c>
      <c r="M647">
        <v>1162.9000000000001</v>
      </c>
      <c r="N647">
        <v>1187.0999999999999</v>
      </c>
      <c r="O647">
        <v>926.9</v>
      </c>
      <c r="P647">
        <v>0</v>
      </c>
      <c r="Q647">
        <v>0</v>
      </c>
      <c r="R647" s="4">
        <v>5.0999999999999996</v>
      </c>
      <c r="S647" s="4">
        <v>11</v>
      </c>
      <c r="T647">
        <v>5.2</v>
      </c>
      <c r="U647">
        <v>10</v>
      </c>
    </row>
    <row r="648" spans="1:21" x14ac:dyDescent="0.2">
      <c r="A648" s="2">
        <v>41430</v>
      </c>
      <c r="B648" s="1">
        <v>0.49601851851851847</v>
      </c>
      <c r="C648" s="3">
        <f t="shared" si="10"/>
        <v>41430.496018518519</v>
      </c>
      <c r="D648" s="4">
        <v>20.7</v>
      </c>
      <c r="E648">
        <v>21.3</v>
      </c>
      <c r="F648">
        <v>20.5</v>
      </c>
      <c r="G648" s="4">
        <v>72</v>
      </c>
      <c r="H648">
        <v>72</v>
      </c>
      <c r="I648">
        <v>69</v>
      </c>
      <c r="J648">
        <v>1011.7</v>
      </c>
      <c r="K648">
        <v>1011.8</v>
      </c>
      <c r="L648">
        <v>1011.4</v>
      </c>
      <c r="M648">
        <v>917.8</v>
      </c>
      <c r="N648">
        <v>1200.2</v>
      </c>
      <c r="O648">
        <v>917.8</v>
      </c>
      <c r="P648">
        <v>0</v>
      </c>
      <c r="Q648">
        <v>0</v>
      </c>
      <c r="R648" s="4">
        <v>4.0999999999999996</v>
      </c>
      <c r="S648" s="4">
        <v>0</v>
      </c>
      <c r="T648">
        <v>4.9000000000000004</v>
      </c>
      <c r="U648">
        <v>8</v>
      </c>
    </row>
    <row r="649" spans="1:21" x14ac:dyDescent="0.2">
      <c r="A649" s="2">
        <v>41430</v>
      </c>
      <c r="B649" s="1">
        <v>0.50298611111111113</v>
      </c>
      <c r="C649" s="3">
        <f t="shared" si="10"/>
        <v>41430.502986111111</v>
      </c>
      <c r="D649" s="4">
        <v>20.7</v>
      </c>
      <c r="E649">
        <v>21.3</v>
      </c>
      <c r="F649">
        <v>20.6</v>
      </c>
      <c r="G649" s="4">
        <v>71</v>
      </c>
      <c r="H649">
        <v>72</v>
      </c>
      <c r="I649">
        <v>69</v>
      </c>
      <c r="J649">
        <v>1011.9</v>
      </c>
      <c r="K649">
        <v>1011.9</v>
      </c>
      <c r="L649">
        <v>1011.4</v>
      </c>
      <c r="M649">
        <v>357.8</v>
      </c>
      <c r="N649">
        <v>1200.2</v>
      </c>
      <c r="O649">
        <v>325.2</v>
      </c>
      <c r="P649">
        <v>0</v>
      </c>
      <c r="Q649">
        <v>0</v>
      </c>
      <c r="R649" s="4">
        <v>5.2</v>
      </c>
      <c r="S649" s="4">
        <v>349</v>
      </c>
      <c r="T649">
        <v>4.7</v>
      </c>
      <c r="U649">
        <v>3</v>
      </c>
    </row>
    <row r="650" spans="1:21" x14ac:dyDescent="0.2">
      <c r="A650" s="2">
        <v>41430</v>
      </c>
      <c r="B650" s="1">
        <v>0.50995370370370374</v>
      </c>
      <c r="C650" s="3">
        <f t="shared" si="10"/>
        <v>41430.509953703702</v>
      </c>
      <c r="D650" s="4">
        <v>20.100000000000001</v>
      </c>
      <c r="E650">
        <v>21.3</v>
      </c>
      <c r="F650">
        <v>20.100000000000001</v>
      </c>
      <c r="G650" s="4">
        <v>74</v>
      </c>
      <c r="H650">
        <v>74</v>
      </c>
      <c r="I650">
        <v>69</v>
      </c>
      <c r="J650">
        <v>1012</v>
      </c>
      <c r="K650">
        <v>1012</v>
      </c>
      <c r="L650">
        <v>1011.5</v>
      </c>
      <c r="M650">
        <v>605.29999999999995</v>
      </c>
      <c r="N650">
        <v>1200.2</v>
      </c>
      <c r="O650">
        <v>270.5</v>
      </c>
      <c r="P650">
        <v>0</v>
      </c>
      <c r="Q650">
        <v>0</v>
      </c>
      <c r="R650" s="4">
        <v>4.5999999999999996</v>
      </c>
      <c r="S650" s="4">
        <v>349</v>
      </c>
      <c r="T650">
        <v>4.5</v>
      </c>
      <c r="U650">
        <v>353</v>
      </c>
    </row>
    <row r="651" spans="1:21" x14ac:dyDescent="0.2">
      <c r="A651" s="2">
        <v>41430</v>
      </c>
      <c r="B651" s="1">
        <v>0.51693287037037039</v>
      </c>
      <c r="C651" s="3">
        <f t="shared" si="10"/>
        <v>41430.516932870371</v>
      </c>
      <c r="D651" s="4">
        <v>21</v>
      </c>
      <c r="E651">
        <v>21.2</v>
      </c>
      <c r="F651">
        <v>20.100000000000001</v>
      </c>
      <c r="G651" s="4">
        <v>73</v>
      </c>
      <c r="H651">
        <v>75</v>
      </c>
      <c r="I651">
        <v>69</v>
      </c>
      <c r="J651">
        <v>1012.1</v>
      </c>
      <c r="K651">
        <v>1012.2</v>
      </c>
      <c r="L651">
        <v>1011.7</v>
      </c>
      <c r="M651">
        <v>830.6</v>
      </c>
      <c r="N651">
        <v>1231.5999999999999</v>
      </c>
      <c r="O651">
        <v>270.5</v>
      </c>
      <c r="P651">
        <v>0</v>
      </c>
      <c r="Q651">
        <v>0</v>
      </c>
      <c r="R651" s="4">
        <v>2.9</v>
      </c>
      <c r="S651" s="4">
        <v>354</v>
      </c>
      <c r="T651">
        <v>3.9</v>
      </c>
      <c r="U651">
        <v>349</v>
      </c>
    </row>
    <row r="652" spans="1:21" x14ac:dyDescent="0.2">
      <c r="A652" s="2">
        <v>41430</v>
      </c>
      <c r="B652" s="1">
        <v>0.52388888888888896</v>
      </c>
      <c r="C652" s="3">
        <f t="shared" si="10"/>
        <v>41430.523888888885</v>
      </c>
      <c r="D652" s="4">
        <v>21</v>
      </c>
      <c r="E652">
        <v>21.1</v>
      </c>
      <c r="F652">
        <v>20.100000000000001</v>
      </c>
      <c r="G652" s="4">
        <v>71</v>
      </c>
      <c r="H652">
        <v>75</v>
      </c>
      <c r="I652">
        <v>70</v>
      </c>
      <c r="J652">
        <v>1012</v>
      </c>
      <c r="K652">
        <v>1012.3</v>
      </c>
      <c r="L652">
        <v>1011.7</v>
      </c>
      <c r="M652">
        <v>1327.9</v>
      </c>
      <c r="N652">
        <v>1355.3</v>
      </c>
      <c r="O652">
        <v>270.5</v>
      </c>
      <c r="P652">
        <v>0</v>
      </c>
      <c r="Q652">
        <v>0</v>
      </c>
      <c r="R652" s="4">
        <v>4</v>
      </c>
      <c r="S652" s="4">
        <v>0</v>
      </c>
      <c r="T652">
        <v>3.8</v>
      </c>
      <c r="U652">
        <v>352</v>
      </c>
    </row>
    <row r="653" spans="1:21" x14ac:dyDescent="0.2">
      <c r="A653" s="2">
        <v>41430</v>
      </c>
      <c r="B653" s="1">
        <v>0.5308680555555555</v>
      </c>
      <c r="C653" s="3">
        <f t="shared" si="10"/>
        <v>41430.530868055554</v>
      </c>
      <c r="D653" s="4">
        <v>21.3</v>
      </c>
      <c r="E653">
        <v>21.6</v>
      </c>
      <c r="F653">
        <v>20.100000000000001</v>
      </c>
      <c r="G653" s="4">
        <v>69</v>
      </c>
      <c r="H653">
        <v>75</v>
      </c>
      <c r="I653">
        <v>68</v>
      </c>
      <c r="J653">
        <v>1011.7</v>
      </c>
      <c r="K653">
        <v>1012.3</v>
      </c>
      <c r="L653">
        <v>1011.7</v>
      </c>
      <c r="M653">
        <v>1164.0999999999999</v>
      </c>
      <c r="N653">
        <v>1355.3</v>
      </c>
      <c r="O653">
        <v>270.5</v>
      </c>
      <c r="P653">
        <v>0</v>
      </c>
      <c r="Q653">
        <v>0</v>
      </c>
      <c r="R653" s="4">
        <v>4.9000000000000004</v>
      </c>
      <c r="S653" s="4">
        <v>17</v>
      </c>
      <c r="T653">
        <v>3.5</v>
      </c>
      <c r="U653">
        <v>359</v>
      </c>
    </row>
    <row r="654" spans="1:21" x14ac:dyDescent="0.2">
      <c r="A654" s="2">
        <v>41430</v>
      </c>
      <c r="B654" s="1">
        <v>0.53783564814814822</v>
      </c>
      <c r="C654" s="3">
        <f t="shared" si="10"/>
        <v>41430.537835648145</v>
      </c>
      <c r="D654" s="4">
        <v>20.9</v>
      </c>
      <c r="E654">
        <v>21.6</v>
      </c>
      <c r="F654">
        <v>20.100000000000001</v>
      </c>
      <c r="G654" s="4">
        <v>71</v>
      </c>
      <c r="H654">
        <v>75</v>
      </c>
      <c r="I654">
        <v>68</v>
      </c>
      <c r="J654">
        <v>1011.6</v>
      </c>
      <c r="K654">
        <v>1012.3</v>
      </c>
      <c r="L654">
        <v>1011.6</v>
      </c>
      <c r="M654">
        <v>1184.4000000000001</v>
      </c>
      <c r="N654">
        <v>1355.3</v>
      </c>
      <c r="O654">
        <v>270.5</v>
      </c>
      <c r="P654">
        <v>0</v>
      </c>
      <c r="Q654">
        <v>0</v>
      </c>
      <c r="R654" s="4">
        <v>6.4</v>
      </c>
      <c r="S654" s="4">
        <v>11</v>
      </c>
      <c r="T654">
        <v>4.3</v>
      </c>
      <c r="U654">
        <v>9</v>
      </c>
    </row>
    <row r="655" spans="1:21" x14ac:dyDescent="0.2">
      <c r="A655" s="2">
        <v>41430</v>
      </c>
      <c r="B655" s="1">
        <v>0.54479166666666667</v>
      </c>
      <c r="C655" s="3">
        <f t="shared" si="10"/>
        <v>41430.544791666667</v>
      </c>
      <c r="D655" s="4">
        <v>20.9</v>
      </c>
      <c r="E655">
        <v>21.6</v>
      </c>
      <c r="F655">
        <v>20.100000000000001</v>
      </c>
      <c r="G655" s="4">
        <v>70</v>
      </c>
      <c r="H655">
        <v>75</v>
      </c>
      <c r="I655">
        <v>68</v>
      </c>
      <c r="J655">
        <v>1011.3</v>
      </c>
      <c r="K655">
        <v>1012.3</v>
      </c>
      <c r="L655">
        <v>1011.3</v>
      </c>
      <c r="M655">
        <v>1071.7</v>
      </c>
      <c r="N655">
        <v>1355.3</v>
      </c>
      <c r="O655">
        <v>270.5</v>
      </c>
      <c r="P655">
        <v>0</v>
      </c>
      <c r="Q655">
        <v>0</v>
      </c>
      <c r="R655" s="4">
        <v>4.2</v>
      </c>
      <c r="S655" s="4">
        <v>28</v>
      </c>
      <c r="T655">
        <v>5.5</v>
      </c>
      <c r="U655">
        <v>12</v>
      </c>
    </row>
    <row r="656" spans="1:21" x14ac:dyDescent="0.2">
      <c r="A656" s="2">
        <v>41430</v>
      </c>
      <c r="B656" s="1">
        <v>0.55178240740740747</v>
      </c>
      <c r="C656" s="3">
        <f t="shared" si="10"/>
        <v>41430.551782407405</v>
      </c>
      <c r="D656" s="4">
        <v>21</v>
      </c>
      <c r="E656">
        <v>21.6</v>
      </c>
      <c r="F656">
        <v>20.399999999999999</v>
      </c>
      <c r="G656" s="4">
        <v>71</v>
      </c>
      <c r="H656">
        <v>75</v>
      </c>
      <c r="I656">
        <v>68</v>
      </c>
      <c r="J656">
        <v>1011.5</v>
      </c>
      <c r="K656">
        <v>1012.3</v>
      </c>
      <c r="L656">
        <v>1011.3</v>
      </c>
      <c r="M656">
        <v>535.1</v>
      </c>
      <c r="N656">
        <v>1355.3</v>
      </c>
      <c r="O656">
        <v>479.1</v>
      </c>
      <c r="P656">
        <v>0</v>
      </c>
      <c r="Q656">
        <v>0</v>
      </c>
      <c r="R656" s="4">
        <v>4.5999999999999996</v>
      </c>
      <c r="S656" s="4">
        <v>17</v>
      </c>
      <c r="T656">
        <v>4.7</v>
      </c>
      <c r="U656">
        <v>13</v>
      </c>
    </row>
    <row r="657" spans="1:21" x14ac:dyDescent="0.2">
      <c r="A657" s="2">
        <v>41430</v>
      </c>
      <c r="B657" s="1">
        <v>0.55876157407407401</v>
      </c>
      <c r="C657" s="3">
        <f t="shared" si="10"/>
        <v>41430.558761574073</v>
      </c>
      <c r="D657" s="4">
        <v>20.5</v>
      </c>
      <c r="E657">
        <v>21.6</v>
      </c>
      <c r="F657">
        <v>20.5</v>
      </c>
      <c r="G657" s="4">
        <v>72</v>
      </c>
      <c r="H657">
        <v>73</v>
      </c>
      <c r="I657">
        <v>68</v>
      </c>
      <c r="J657">
        <v>1011.3</v>
      </c>
      <c r="K657">
        <v>1012.3</v>
      </c>
      <c r="L657">
        <v>1011.3</v>
      </c>
      <c r="M657">
        <v>1091.9000000000001</v>
      </c>
      <c r="N657">
        <v>1355.3</v>
      </c>
      <c r="O657">
        <v>466</v>
      </c>
      <c r="P657">
        <v>0</v>
      </c>
      <c r="Q657">
        <v>0</v>
      </c>
      <c r="R657" s="4">
        <v>5.5</v>
      </c>
      <c r="S657" s="4">
        <v>17</v>
      </c>
      <c r="T657">
        <v>5</v>
      </c>
      <c r="U657">
        <v>16</v>
      </c>
    </row>
    <row r="658" spans="1:21" x14ac:dyDescent="0.2">
      <c r="A658" s="2">
        <v>41430</v>
      </c>
      <c r="B658" s="1">
        <v>0.56572916666666673</v>
      </c>
      <c r="C658" s="3">
        <f t="shared" si="10"/>
        <v>41430.565729166665</v>
      </c>
      <c r="D658" s="4">
        <v>20.6</v>
      </c>
      <c r="E658">
        <v>21.6</v>
      </c>
      <c r="F658">
        <v>20.5</v>
      </c>
      <c r="G658" s="4">
        <v>73</v>
      </c>
      <c r="H658">
        <v>73</v>
      </c>
      <c r="I658">
        <v>68</v>
      </c>
      <c r="J658">
        <v>1011.3</v>
      </c>
      <c r="K658">
        <v>1012.1</v>
      </c>
      <c r="L658">
        <v>1011.3</v>
      </c>
      <c r="M658">
        <v>871.8</v>
      </c>
      <c r="N658">
        <v>1303.3</v>
      </c>
      <c r="O658">
        <v>466</v>
      </c>
      <c r="P658">
        <v>0</v>
      </c>
      <c r="Q658">
        <v>0</v>
      </c>
      <c r="R658" s="4">
        <v>5.0999999999999996</v>
      </c>
      <c r="S658" s="4">
        <v>17</v>
      </c>
      <c r="T658">
        <v>4.3</v>
      </c>
      <c r="U658">
        <v>19</v>
      </c>
    </row>
    <row r="659" spans="1:21" x14ac:dyDescent="0.2">
      <c r="A659" s="2">
        <v>41430</v>
      </c>
      <c r="B659" s="1">
        <v>0.57269675925925922</v>
      </c>
      <c r="C659" s="3">
        <f t="shared" si="10"/>
        <v>41430.572696759256</v>
      </c>
      <c r="D659" s="4">
        <v>20.3</v>
      </c>
      <c r="E659">
        <v>21.3</v>
      </c>
      <c r="F659">
        <v>20.3</v>
      </c>
      <c r="G659" s="4">
        <v>74</v>
      </c>
      <c r="H659">
        <v>74</v>
      </c>
      <c r="I659">
        <v>69</v>
      </c>
      <c r="J659">
        <v>1011.2</v>
      </c>
      <c r="K659">
        <v>1011.7</v>
      </c>
      <c r="L659">
        <v>1011</v>
      </c>
      <c r="M659">
        <v>709.6</v>
      </c>
      <c r="N659">
        <v>1210.9000000000001</v>
      </c>
      <c r="O659">
        <v>449</v>
      </c>
      <c r="P659">
        <v>0</v>
      </c>
      <c r="Q659">
        <v>0</v>
      </c>
      <c r="R659" s="4">
        <v>4.9000000000000004</v>
      </c>
      <c r="S659" s="4">
        <v>17</v>
      </c>
      <c r="T659">
        <v>4.0999999999999996</v>
      </c>
      <c r="U659">
        <v>30</v>
      </c>
    </row>
    <row r="660" spans="1:21" x14ac:dyDescent="0.2">
      <c r="A660" s="2">
        <v>41430</v>
      </c>
      <c r="B660" s="1">
        <v>0.57968750000000002</v>
      </c>
      <c r="C660" s="3">
        <f t="shared" si="10"/>
        <v>41430.579687500001</v>
      </c>
      <c r="D660" s="4">
        <v>20.3</v>
      </c>
      <c r="E660">
        <v>21.3</v>
      </c>
      <c r="F660">
        <v>20.2</v>
      </c>
      <c r="G660" s="4">
        <v>74</v>
      </c>
      <c r="H660">
        <v>74</v>
      </c>
      <c r="I660">
        <v>69</v>
      </c>
      <c r="J660">
        <v>1011.2</v>
      </c>
      <c r="K660">
        <v>1011.5</v>
      </c>
      <c r="L660">
        <v>1011</v>
      </c>
      <c r="M660">
        <v>524.70000000000005</v>
      </c>
      <c r="N660">
        <v>1154.5999999999999</v>
      </c>
      <c r="O660">
        <v>387.1</v>
      </c>
      <c r="P660">
        <v>0</v>
      </c>
      <c r="Q660">
        <v>0</v>
      </c>
      <c r="R660" s="4">
        <v>4.7</v>
      </c>
      <c r="S660" s="4">
        <v>354</v>
      </c>
      <c r="T660">
        <v>3.8</v>
      </c>
      <c r="U660">
        <v>24</v>
      </c>
    </row>
    <row r="661" spans="1:21" x14ac:dyDescent="0.2">
      <c r="A661" s="2">
        <v>41430</v>
      </c>
      <c r="B661" s="1">
        <v>0.58665509259259252</v>
      </c>
      <c r="C661" s="3">
        <f t="shared" si="10"/>
        <v>41430.586655092593</v>
      </c>
      <c r="D661" s="4">
        <v>20.399999999999999</v>
      </c>
      <c r="E661">
        <v>21.2</v>
      </c>
      <c r="F661">
        <v>20.2</v>
      </c>
      <c r="G661" s="4">
        <v>75</v>
      </c>
      <c r="H661">
        <v>75</v>
      </c>
      <c r="I661">
        <v>70</v>
      </c>
      <c r="J661">
        <v>1011</v>
      </c>
      <c r="K661">
        <v>1011.5</v>
      </c>
      <c r="L661">
        <v>1011</v>
      </c>
      <c r="M661">
        <v>1096.3</v>
      </c>
      <c r="N661">
        <v>1154.5999999999999</v>
      </c>
      <c r="O661">
        <v>387.1</v>
      </c>
      <c r="P661">
        <v>0</v>
      </c>
      <c r="Q661">
        <v>0</v>
      </c>
      <c r="R661" s="4">
        <v>3.9</v>
      </c>
      <c r="S661" s="4">
        <v>28</v>
      </c>
      <c r="T661">
        <v>4.5</v>
      </c>
      <c r="U661">
        <v>21</v>
      </c>
    </row>
    <row r="662" spans="1:21" x14ac:dyDescent="0.2">
      <c r="A662" s="2">
        <v>41430</v>
      </c>
      <c r="B662" s="1">
        <v>0.59363425925925928</v>
      </c>
      <c r="C662" s="3">
        <f t="shared" si="10"/>
        <v>41430.593634259261</v>
      </c>
      <c r="D662" s="4">
        <v>20.6</v>
      </c>
      <c r="E662">
        <v>20.9</v>
      </c>
      <c r="F662">
        <v>20.2</v>
      </c>
      <c r="G662" s="4">
        <v>74</v>
      </c>
      <c r="H662">
        <v>75</v>
      </c>
      <c r="I662">
        <v>70</v>
      </c>
      <c r="J662">
        <v>1011.3</v>
      </c>
      <c r="K662">
        <v>1011.4</v>
      </c>
      <c r="L662">
        <v>1011</v>
      </c>
      <c r="M662">
        <v>917</v>
      </c>
      <c r="N662">
        <v>1133.5999999999999</v>
      </c>
      <c r="O662">
        <v>334</v>
      </c>
      <c r="P662">
        <v>0</v>
      </c>
      <c r="Q662">
        <v>0</v>
      </c>
      <c r="R662" s="4">
        <v>2.4</v>
      </c>
      <c r="S662" s="4">
        <v>343</v>
      </c>
      <c r="T662">
        <v>3.6</v>
      </c>
      <c r="U662">
        <v>17</v>
      </c>
    </row>
    <row r="663" spans="1:21" x14ac:dyDescent="0.2">
      <c r="A663" s="2">
        <v>41430</v>
      </c>
      <c r="B663" s="1">
        <v>0.60060185185185189</v>
      </c>
      <c r="C663" s="3">
        <f t="shared" si="10"/>
        <v>41430.600601851853</v>
      </c>
      <c r="D663" s="4">
        <v>20.7</v>
      </c>
      <c r="E663">
        <v>20.9</v>
      </c>
      <c r="F663">
        <v>20.2</v>
      </c>
      <c r="G663" s="4">
        <v>73</v>
      </c>
      <c r="H663">
        <v>75</v>
      </c>
      <c r="I663">
        <v>72</v>
      </c>
      <c r="J663">
        <v>1011</v>
      </c>
      <c r="K663">
        <v>1011.4</v>
      </c>
      <c r="L663">
        <v>1011</v>
      </c>
      <c r="M663">
        <v>834.9</v>
      </c>
      <c r="N663">
        <v>1133.5999999999999</v>
      </c>
      <c r="O663">
        <v>334</v>
      </c>
      <c r="P663">
        <v>0</v>
      </c>
      <c r="Q663">
        <v>0</v>
      </c>
      <c r="R663" s="4">
        <v>3.5</v>
      </c>
      <c r="S663" s="4">
        <v>23</v>
      </c>
      <c r="T663">
        <v>2.7</v>
      </c>
      <c r="U663">
        <v>25</v>
      </c>
    </row>
    <row r="664" spans="1:21" x14ac:dyDescent="0.2">
      <c r="A664" s="2">
        <v>41430</v>
      </c>
      <c r="B664" s="1">
        <v>0.6075694444444445</v>
      </c>
      <c r="C664" s="3">
        <f t="shared" si="10"/>
        <v>41430.607569444444</v>
      </c>
      <c r="D664" s="4">
        <v>20.7</v>
      </c>
      <c r="E664">
        <v>20.9</v>
      </c>
      <c r="F664">
        <v>20.2</v>
      </c>
      <c r="G664" s="4">
        <v>74</v>
      </c>
      <c r="H664">
        <v>75</v>
      </c>
      <c r="I664">
        <v>72</v>
      </c>
      <c r="J664">
        <v>1011.3</v>
      </c>
      <c r="K664">
        <v>1011.3</v>
      </c>
      <c r="L664">
        <v>1011</v>
      </c>
      <c r="M664">
        <v>784.9</v>
      </c>
      <c r="N664">
        <v>1133.5999999999999</v>
      </c>
      <c r="O664">
        <v>334</v>
      </c>
      <c r="P664">
        <v>0</v>
      </c>
      <c r="Q664">
        <v>0</v>
      </c>
      <c r="R664" s="4">
        <v>5.2</v>
      </c>
      <c r="S664" s="4">
        <v>11</v>
      </c>
      <c r="T664">
        <v>3</v>
      </c>
      <c r="U664">
        <v>28</v>
      </c>
    </row>
    <row r="665" spans="1:21" x14ac:dyDescent="0.2">
      <c r="A665" s="2">
        <v>41430</v>
      </c>
      <c r="B665" s="1">
        <v>0.61452546296296295</v>
      </c>
      <c r="C665" s="3">
        <f t="shared" si="10"/>
        <v>41430.614525462966</v>
      </c>
      <c r="D665" s="4">
        <v>20.2</v>
      </c>
      <c r="E665">
        <v>20.9</v>
      </c>
      <c r="F665">
        <v>20.2</v>
      </c>
      <c r="G665" s="4">
        <v>75</v>
      </c>
      <c r="H665">
        <v>75</v>
      </c>
      <c r="I665">
        <v>72</v>
      </c>
      <c r="J665">
        <v>1010.8</v>
      </c>
      <c r="K665">
        <v>1011.3</v>
      </c>
      <c r="L665">
        <v>1010.8</v>
      </c>
      <c r="M665">
        <v>696.5</v>
      </c>
      <c r="N665">
        <v>1133.5999999999999</v>
      </c>
      <c r="O665">
        <v>334</v>
      </c>
      <c r="P665">
        <v>0</v>
      </c>
      <c r="Q665">
        <v>0</v>
      </c>
      <c r="R665" s="4">
        <v>3.7</v>
      </c>
      <c r="S665" s="4">
        <v>68</v>
      </c>
      <c r="T665">
        <v>4.3</v>
      </c>
      <c r="U665">
        <v>24</v>
      </c>
    </row>
    <row r="666" spans="1:21" x14ac:dyDescent="0.2">
      <c r="A666" s="2">
        <v>41430</v>
      </c>
      <c r="B666" s="1">
        <v>0.62151620370370375</v>
      </c>
      <c r="C666" s="3">
        <f t="shared" si="10"/>
        <v>41430.621516203704</v>
      </c>
      <c r="D666" s="4">
        <v>20</v>
      </c>
      <c r="E666">
        <v>20.9</v>
      </c>
      <c r="F666">
        <v>20</v>
      </c>
      <c r="G666" s="4">
        <v>75</v>
      </c>
      <c r="H666">
        <v>76</v>
      </c>
      <c r="I666">
        <v>72</v>
      </c>
      <c r="J666">
        <v>1010.2</v>
      </c>
      <c r="K666">
        <v>1011.3</v>
      </c>
      <c r="L666">
        <v>1010.2</v>
      </c>
      <c r="M666">
        <v>547.4</v>
      </c>
      <c r="N666">
        <v>1132</v>
      </c>
      <c r="O666">
        <v>334</v>
      </c>
      <c r="P666">
        <v>0</v>
      </c>
      <c r="Q666">
        <v>0</v>
      </c>
      <c r="R666" s="4">
        <v>4.2</v>
      </c>
      <c r="S666" s="4">
        <v>73</v>
      </c>
      <c r="T666">
        <v>3.5</v>
      </c>
      <c r="U666">
        <v>68</v>
      </c>
    </row>
    <row r="667" spans="1:21" x14ac:dyDescent="0.2">
      <c r="A667" s="2">
        <v>41430</v>
      </c>
      <c r="B667" s="1">
        <v>0.6284953703703704</v>
      </c>
      <c r="C667" s="3">
        <f t="shared" si="10"/>
        <v>41430.628495370373</v>
      </c>
      <c r="D667" s="4">
        <v>20.100000000000001</v>
      </c>
      <c r="E667">
        <v>20.9</v>
      </c>
      <c r="F667">
        <v>19.7</v>
      </c>
      <c r="G667" s="4">
        <v>76</v>
      </c>
      <c r="H667">
        <v>77</v>
      </c>
      <c r="I667">
        <v>72</v>
      </c>
      <c r="J667">
        <v>1010.3</v>
      </c>
      <c r="K667">
        <v>1011.3</v>
      </c>
      <c r="L667">
        <v>1010.2</v>
      </c>
      <c r="M667">
        <v>678.2</v>
      </c>
      <c r="N667">
        <v>1065.8</v>
      </c>
      <c r="O667">
        <v>255.8</v>
      </c>
      <c r="P667">
        <v>0</v>
      </c>
      <c r="Q667">
        <v>0</v>
      </c>
      <c r="R667" s="4">
        <v>3.6</v>
      </c>
      <c r="S667" s="4">
        <v>68</v>
      </c>
      <c r="T667">
        <v>3.8</v>
      </c>
      <c r="U667">
        <v>74</v>
      </c>
    </row>
    <row r="668" spans="1:21" x14ac:dyDescent="0.2">
      <c r="A668" s="2">
        <v>41430</v>
      </c>
      <c r="B668" s="1">
        <v>0.63543981481481482</v>
      </c>
      <c r="C668" s="3">
        <f t="shared" si="10"/>
        <v>41430.635439814818</v>
      </c>
      <c r="D668" s="4">
        <v>20</v>
      </c>
      <c r="E668">
        <v>20.9</v>
      </c>
      <c r="F668">
        <v>19.7</v>
      </c>
      <c r="G668" s="4">
        <v>76</v>
      </c>
      <c r="H668">
        <v>77</v>
      </c>
      <c r="I668">
        <v>72</v>
      </c>
      <c r="J668">
        <v>1010.5</v>
      </c>
      <c r="K668">
        <v>1011.3</v>
      </c>
      <c r="L668">
        <v>1010.2</v>
      </c>
      <c r="M668">
        <v>619.1</v>
      </c>
      <c r="N668">
        <v>930.9</v>
      </c>
      <c r="O668">
        <v>222.1</v>
      </c>
      <c r="P668">
        <v>0</v>
      </c>
      <c r="Q668">
        <v>0</v>
      </c>
      <c r="R668" s="4">
        <v>4.3</v>
      </c>
      <c r="S668" s="4">
        <v>51</v>
      </c>
      <c r="T668">
        <v>3.3</v>
      </c>
      <c r="U668">
        <v>68</v>
      </c>
    </row>
    <row r="669" spans="1:21" x14ac:dyDescent="0.2">
      <c r="A669" s="2">
        <v>41430</v>
      </c>
      <c r="B669" s="1">
        <v>0.6424305555555555</v>
      </c>
      <c r="C669" s="3">
        <f t="shared" si="10"/>
        <v>41430.642430555556</v>
      </c>
      <c r="D669" s="4">
        <v>20.100000000000001</v>
      </c>
      <c r="E669">
        <v>20.7</v>
      </c>
      <c r="F669">
        <v>19.7</v>
      </c>
      <c r="G669" s="4">
        <v>74</v>
      </c>
      <c r="H669">
        <v>77</v>
      </c>
      <c r="I669">
        <v>73</v>
      </c>
      <c r="J669">
        <v>1010.7</v>
      </c>
      <c r="K669">
        <v>1011.3</v>
      </c>
      <c r="L669">
        <v>1010.2</v>
      </c>
      <c r="M669">
        <v>446.6</v>
      </c>
      <c r="N669">
        <v>828.6</v>
      </c>
      <c r="O669">
        <v>222.1</v>
      </c>
      <c r="P669">
        <v>0</v>
      </c>
      <c r="Q669">
        <v>0</v>
      </c>
      <c r="R669" s="4">
        <v>3.5</v>
      </c>
      <c r="S669" s="4">
        <v>62</v>
      </c>
      <c r="T669">
        <v>3.4</v>
      </c>
      <c r="U669">
        <v>62</v>
      </c>
    </row>
    <row r="670" spans="1:21" x14ac:dyDescent="0.2">
      <c r="A670" s="2">
        <v>41430</v>
      </c>
      <c r="B670" s="1">
        <v>0.64940972222222226</v>
      </c>
      <c r="C670" s="3">
        <f t="shared" si="10"/>
        <v>41430.649409722224</v>
      </c>
      <c r="D670" s="4">
        <v>20.399999999999999</v>
      </c>
      <c r="E670">
        <v>20.7</v>
      </c>
      <c r="F670">
        <v>19.7</v>
      </c>
      <c r="G670" s="4">
        <v>74</v>
      </c>
      <c r="H670">
        <v>77</v>
      </c>
      <c r="I670">
        <v>73</v>
      </c>
      <c r="J670">
        <v>1010.7</v>
      </c>
      <c r="K670">
        <v>1011.3</v>
      </c>
      <c r="L670">
        <v>1010.2</v>
      </c>
      <c r="M670">
        <v>376.8</v>
      </c>
      <c r="N670">
        <v>773.4</v>
      </c>
      <c r="O670">
        <v>222.1</v>
      </c>
      <c r="P670">
        <v>0</v>
      </c>
      <c r="Q670">
        <v>0</v>
      </c>
      <c r="R670" s="4">
        <v>3.8</v>
      </c>
      <c r="S670" s="4">
        <v>51</v>
      </c>
      <c r="T670">
        <v>3.4</v>
      </c>
      <c r="U670">
        <v>58</v>
      </c>
    </row>
    <row r="671" spans="1:21" x14ac:dyDescent="0.2">
      <c r="A671" s="2">
        <v>41430</v>
      </c>
      <c r="B671" s="1">
        <v>0.65637731481481476</v>
      </c>
      <c r="C671" s="3">
        <f t="shared" si="10"/>
        <v>41430.656377314815</v>
      </c>
      <c r="D671" s="4">
        <v>20.2</v>
      </c>
      <c r="E671">
        <v>20.5</v>
      </c>
      <c r="F671">
        <v>19.7</v>
      </c>
      <c r="G671" s="4">
        <v>73</v>
      </c>
      <c r="H671">
        <v>77</v>
      </c>
      <c r="I671">
        <v>73</v>
      </c>
      <c r="J671">
        <v>1010.7</v>
      </c>
      <c r="K671">
        <v>1010.8</v>
      </c>
      <c r="L671">
        <v>1010.2</v>
      </c>
      <c r="M671">
        <v>480.7</v>
      </c>
      <c r="N671">
        <v>773.4</v>
      </c>
      <c r="O671">
        <v>222.1</v>
      </c>
      <c r="P671">
        <v>0</v>
      </c>
      <c r="Q671">
        <v>0</v>
      </c>
      <c r="R671" s="4">
        <v>3</v>
      </c>
      <c r="S671" s="4">
        <v>39</v>
      </c>
      <c r="T671">
        <v>3.6</v>
      </c>
      <c r="U671">
        <v>58</v>
      </c>
    </row>
    <row r="672" spans="1:21" x14ac:dyDescent="0.2">
      <c r="A672" s="2">
        <v>41430</v>
      </c>
      <c r="B672" s="1">
        <v>0.66333333333333333</v>
      </c>
      <c r="C672" s="3">
        <f t="shared" si="10"/>
        <v>41430.66333333333</v>
      </c>
      <c r="D672" s="4">
        <v>20.3</v>
      </c>
      <c r="E672">
        <v>20.5</v>
      </c>
      <c r="F672">
        <v>19.7</v>
      </c>
      <c r="G672" s="4">
        <v>73</v>
      </c>
      <c r="H672">
        <v>77</v>
      </c>
      <c r="I672">
        <v>72</v>
      </c>
      <c r="J672">
        <v>1010.7</v>
      </c>
      <c r="K672">
        <v>1010.8</v>
      </c>
      <c r="L672">
        <v>1010.2</v>
      </c>
      <c r="M672">
        <v>200.3</v>
      </c>
      <c r="N672">
        <v>773.4</v>
      </c>
      <c r="O672">
        <v>184</v>
      </c>
      <c r="P672">
        <v>0</v>
      </c>
      <c r="Q672">
        <v>0</v>
      </c>
      <c r="R672" s="4">
        <v>3.4</v>
      </c>
      <c r="S672" s="4">
        <v>84</v>
      </c>
      <c r="T672">
        <v>3.2</v>
      </c>
      <c r="U672">
        <v>65</v>
      </c>
    </row>
    <row r="673" spans="1:21" x14ac:dyDescent="0.2">
      <c r="A673" s="2">
        <v>41430</v>
      </c>
      <c r="B673" s="1">
        <v>0.6702893518518519</v>
      </c>
      <c r="C673" s="3">
        <f t="shared" si="10"/>
        <v>41430.670289351852</v>
      </c>
      <c r="D673" s="4">
        <v>20</v>
      </c>
      <c r="E673">
        <v>20.5</v>
      </c>
      <c r="F673">
        <v>19.899999999999999</v>
      </c>
      <c r="G673" s="4">
        <v>75</v>
      </c>
      <c r="H673">
        <v>77</v>
      </c>
      <c r="I673">
        <v>72</v>
      </c>
      <c r="J673">
        <v>1010.7</v>
      </c>
      <c r="K673">
        <v>1010.8</v>
      </c>
      <c r="L673">
        <v>1010.3</v>
      </c>
      <c r="M673">
        <v>378.4</v>
      </c>
      <c r="N673">
        <v>720.7</v>
      </c>
      <c r="O673">
        <v>184</v>
      </c>
      <c r="P673">
        <v>0</v>
      </c>
      <c r="Q673">
        <v>0</v>
      </c>
      <c r="R673" s="4">
        <v>3.1</v>
      </c>
      <c r="S673" s="4">
        <v>62</v>
      </c>
      <c r="T673">
        <v>3.4</v>
      </c>
      <c r="U673">
        <v>68</v>
      </c>
    </row>
    <row r="674" spans="1:21" x14ac:dyDescent="0.2">
      <c r="A674" s="2">
        <v>41430</v>
      </c>
      <c r="B674" s="1">
        <v>0.67724537037037036</v>
      </c>
      <c r="C674" s="3">
        <f t="shared" si="10"/>
        <v>41430.677245370367</v>
      </c>
      <c r="D674" s="4">
        <v>20.3</v>
      </c>
      <c r="E674">
        <v>20.5</v>
      </c>
      <c r="F674">
        <v>20</v>
      </c>
      <c r="G674" s="4">
        <v>74</v>
      </c>
      <c r="H674">
        <v>76</v>
      </c>
      <c r="I674">
        <v>72</v>
      </c>
      <c r="J674">
        <v>1010.7</v>
      </c>
      <c r="K674">
        <v>1010.8</v>
      </c>
      <c r="L674">
        <v>1010.5</v>
      </c>
      <c r="M674">
        <v>412.5</v>
      </c>
      <c r="N674">
        <v>699.7</v>
      </c>
      <c r="O674">
        <v>184</v>
      </c>
      <c r="P674">
        <v>0</v>
      </c>
      <c r="Q674">
        <v>0</v>
      </c>
      <c r="R674" s="4">
        <v>3.4</v>
      </c>
      <c r="S674" s="4">
        <v>73</v>
      </c>
      <c r="T674">
        <v>3.3</v>
      </c>
      <c r="U674">
        <v>58</v>
      </c>
    </row>
    <row r="675" spans="1:21" x14ac:dyDescent="0.2">
      <c r="A675" s="2">
        <v>41430</v>
      </c>
      <c r="B675" s="1">
        <v>0.68421296296296286</v>
      </c>
      <c r="C675" s="3">
        <f t="shared" si="10"/>
        <v>41430.684212962966</v>
      </c>
      <c r="D675" s="4">
        <v>20.100000000000001</v>
      </c>
      <c r="E675">
        <v>20.5</v>
      </c>
      <c r="F675">
        <v>20</v>
      </c>
      <c r="G675" s="4">
        <v>74</v>
      </c>
      <c r="H675">
        <v>75</v>
      </c>
      <c r="I675">
        <v>72</v>
      </c>
      <c r="J675">
        <v>1010.6</v>
      </c>
      <c r="K675">
        <v>1010.8</v>
      </c>
      <c r="L675">
        <v>1010.6</v>
      </c>
      <c r="M675">
        <v>251.9</v>
      </c>
      <c r="N675">
        <v>613.20000000000005</v>
      </c>
      <c r="O675">
        <v>184</v>
      </c>
      <c r="P675">
        <v>0</v>
      </c>
      <c r="Q675">
        <v>0</v>
      </c>
      <c r="R675" s="4">
        <v>3.2</v>
      </c>
      <c r="S675" s="4">
        <v>84</v>
      </c>
      <c r="T675">
        <v>3.5</v>
      </c>
      <c r="U675">
        <v>79</v>
      </c>
    </row>
    <row r="676" spans="1:21" x14ac:dyDescent="0.2">
      <c r="A676" s="2">
        <v>41430</v>
      </c>
      <c r="B676" s="1">
        <v>0.69118055555555558</v>
      </c>
      <c r="C676" s="3">
        <f t="shared" si="10"/>
        <v>41430.691180555557</v>
      </c>
      <c r="D676" s="4">
        <v>19.899999999999999</v>
      </c>
      <c r="E676">
        <v>20.5</v>
      </c>
      <c r="F676">
        <v>19.899999999999999</v>
      </c>
      <c r="G676" s="4">
        <v>74</v>
      </c>
      <c r="H676">
        <v>75</v>
      </c>
      <c r="I676">
        <v>72</v>
      </c>
      <c r="J676">
        <v>1010.8</v>
      </c>
      <c r="K676">
        <v>1010.8</v>
      </c>
      <c r="L676">
        <v>1010.6</v>
      </c>
      <c r="M676">
        <v>257.39999999999998</v>
      </c>
      <c r="N676">
        <v>566</v>
      </c>
      <c r="O676">
        <v>132.5</v>
      </c>
      <c r="P676">
        <v>0</v>
      </c>
      <c r="Q676">
        <v>0</v>
      </c>
      <c r="R676" s="4">
        <v>1.8</v>
      </c>
      <c r="S676" s="4">
        <v>90</v>
      </c>
      <c r="T676">
        <v>3.1</v>
      </c>
      <c r="U676">
        <v>82</v>
      </c>
    </row>
    <row r="677" spans="1:21" x14ac:dyDescent="0.2">
      <c r="A677" s="2">
        <v>41430</v>
      </c>
      <c r="B677" s="1">
        <v>0.69811342592592596</v>
      </c>
      <c r="C677" s="3">
        <f t="shared" si="10"/>
        <v>41430.698113425926</v>
      </c>
      <c r="D677" s="4">
        <v>20</v>
      </c>
      <c r="E677">
        <v>20.399999999999999</v>
      </c>
      <c r="F677">
        <v>19.899999999999999</v>
      </c>
      <c r="G677" s="4">
        <v>74</v>
      </c>
      <c r="H677">
        <v>75</v>
      </c>
      <c r="I677">
        <v>72</v>
      </c>
      <c r="J677">
        <v>1010.9</v>
      </c>
      <c r="K677">
        <v>1010.9</v>
      </c>
      <c r="L677">
        <v>1010.6</v>
      </c>
      <c r="M677">
        <v>125.7</v>
      </c>
      <c r="N677">
        <v>527.9</v>
      </c>
      <c r="O677">
        <v>125.7</v>
      </c>
      <c r="P677">
        <v>0</v>
      </c>
      <c r="Q677">
        <v>0</v>
      </c>
      <c r="R677" s="4">
        <v>2.8</v>
      </c>
      <c r="S677" s="4">
        <v>79</v>
      </c>
      <c r="T677">
        <v>2.6</v>
      </c>
      <c r="U677">
        <v>84</v>
      </c>
    </row>
    <row r="678" spans="1:21" x14ac:dyDescent="0.2">
      <c r="A678" s="2">
        <v>41430</v>
      </c>
      <c r="B678" s="1">
        <v>0.70508101851851857</v>
      </c>
      <c r="C678" s="3">
        <f t="shared" si="10"/>
        <v>41430.705081018517</v>
      </c>
      <c r="D678" s="4">
        <v>19.899999999999999</v>
      </c>
      <c r="E678">
        <v>20.399999999999999</v>
      </c>
      <c r="F678">
        <v>19.899999999999999</v>
      </c>
      <c r="G678" s="4">
        <v>74</v>
      </c>
      <c r="H678">
        <v>75</v>
      </c>
      <c r="I678">
        <v>73</v>
      </c>
      <c r="J678">
        <v>1011</v>
      </c>
      <c r="K678">
        <v>1011</v>
      </c>
      <c r="L678">
        <v>1010.6</v>
      </c>
      <c r="M678">
        <v>116.2</v>
      </c>
      <c r="N678">
        <v>476.8</v>
      </c>
      <c r="O678">
        <v>112.6</v>
      </c>
      <c r="P678">
        <v>0</v>
      </c>
      <c r="Q678">
        <v>0</v>
      </c>
      <c r="R678" s="4">
        <v>1.7</v>
      </c>
      <c r="S678" s="4">
        <v>96</v>
      </c>
      <c r="T678">
        <v>2.2000000000000002</v>
      </c>
      <c r="U678">
        <v>90</v>
      </c>
    </row>
    <row r="679" spans="1:21" x14ac:dyDescent="0.2">
      <c r="A679" s="2">
        <v>41430</v>
      </c>
      <c r="B679" s="1">
        <v>0.71201388888888895</v>
      </c>
      <c r="C679" s="3">
        <f t="shared" si="10"/>
        <v>41430.712013888886</v>
      </c>
      <c r="D679" s="4">
        <v>20</v>
      </c>
      <c r="E679">
        <v>20.399999999999999</v>
      </c>
      <c r="F679">
        <v>19.899999999999999</v>
      </c>
      <c r="G679" s="4">
        <v>74</v>
      </c>
      <c r="H679">
        <v>75</v>
      </c>
      <c r="I679">
        <v>73</v>
      </c>
      <c r="J679">
        <v>1010.9</v>
      </c>
      <c r="K679">
        <v>1011</v>
      </c>
      <c r="L679">
        <v>1010.6</v>
      </c>
      <c r="M679">
        <v>101.9</v>
      </c>
      <c r="N679">
        <v>434.3</v>
      </c>
      <c r="O679">
        <v>101.9</v>
      </c>
      <c r="P679">
        <v>0</v>
      </c>
      <c r="Q679">
        <v>0</v>
      </c>
      <c r="R679" s="4">
        <v>1.7</v>
      </c>
      <c r="S679" s="4">
        <v>141</v>
      </c>
      <c r="T679">
        <v>2</v>
      </c>
      <c r="U679">
        <v>93</v>
      </c>
    </row>
    <row r="680" spans="1:21" x14ac:dyDescent="0.2">
      <c r="A680" s="2">
        <v>41430</v>
      </c>
      <c r="B680" s="1">
        <v>0.71898148148148155</v>
      </c>
      <c r="C680" s="3">
        <f t="shared" si="10"/>
        <v>41430.718981481485</v>
      </c>
      <c r="D680" s="4">
        <v>19.899999999999999</v>
      </c>
      <c r="E680">
        <v>20.3</v>
      </c>
      <c r="F680">
        <v>19.899999999999999</v>
      </c>
      <c r="G680" s="4">
        <v>74</v>
      </c>
      <c r="H680">
        <v>75</v>
      </c>
      <c r="I680">
        <v>73</v>
      </c>
      <c r="J680">
        <v>1010.9</v>
      </c>
      <c r="K680">
        <v>1011</v>
      </c>
      <c r="L680">
        <v>1010.6</v>
      </c>
      <c r="M680">
        <v>95.6</v>
      </c>
      <c r="N680">
        <v>411.3</v>
      </c>
      <c r="O680">
        <v>95.6</v>
      </c>
      <c r="P680">
        <v>0</v>
      </c>
      <c r="Q680">
        <v>0</v>
      </c>
      <c r="R680" s="4">
        <v>2.7</v>
      </c>
      <c r="S680" s="4">
        <v>96</v>
      </c>
      <c r="T680">
        <v>1.8</v>
      </c>
      <c r="U680">
        <v>106</v>
      </c>
    </row>
    <row r="681" spans="1:21" x14ac:dyDescent="0.2">
      <c r="A681" s="2">
        <v>41430</v>
      </c>
      <c r="B681" s="1">
        <v>0.72594907407407405</v>
      </c>
      <c r="C681" s="3">
        <f t="shared" si="10"/>
        <v>41430.725949074076</v>
      </c>
      <c r="D681" s="4">
        <v>19.7</v>
      </c>
      <c r="E681">
        <v>20.100000000000001</v>
      </c>
      <c r="F681">
        <v>19.7</v>
      </c>
      <c r="G681" s="4">
        <v>74</v>
      </c>
      <c r="H681">
        <v>75</v>
      </c>
      <c r="I681">
        <v>74</v>
      </c>
      <c r="J681">
        <v>1010.9</v>
      </c>
      <c r="K681">
        <v>1011</v>
      </c>
      <c r="L681">
        <v>1010.7</v>
      </c>
      <c r="M681">
        <v>75</v>
      </c>
      <c r="N681">
        <v>276.10000000000002</v>
      </c>
      <c r="O681">
        <v>75</v>
      </c>
      <c r="P681">
        <v>0</v>
      </c>
      <c r="Q681">
        <v>0</v>
      </c>
      <c r="R681" s="4">
        <v>1.3</v>
      </c>
      <c r="S681" s="4">
        <v>113</v>
      </c>
      <c r="T681">
        <v>2.2000000000000002</v>
      </c>
      <c r="U681">
        <v>95</v>
      </c>
    </row>
    <row r="682" spans="1:21" x14ac:dyDescent="0.2">
      <c r="A682" s="2">
        <v>41430</v>
      </c>
      <c r="B682" s="1">
        <v>0.73295138888888889</v>
      </c>
      <c r="C682" s="3">
        <f t="shared" si="10"/>
        <v>41430.732951388891</v>
      </c>
      <c r="D682" s="4">
        <v>19.7</v>
      </c>
      <c r="E682">
        <v>20</v>
      </c>
      <c r="F682">
        <v>19.7</v>
      </c>
      <c r="G682" s="4">
        <v>74</v>
      </c>
      <c r="H682">
        <v>75</v>
      </c>
      <c r="I682">
        <v>74</v>
      </c>
      <c r="J682">
        <v>1010.9</v>
      </c>
      <c r="K682">
        <v>1011</v>
      </c>
      <c r="L682">
        <v>1010.8</v>
      </c>
      <c r="M682">
        <v>43.2</v>
      </c>
      <c r="N682">
        <v>231.6</v>
      </c>
      <c r="O682">
        <v>43.2</v>
      </c>
      <c r="P682">
        <v>0</v>
      </c>
      <c r="Q682">
        <v>0</v>
      </c>
      <c r="R682" s="4">
        <v>2.2000000000000002</v>
      </c>
      <c r="S682" s="4">
        <v>84</v>
      </c>
      <c r="T682">
        <v>2</v>
      </c>
      <c r="U682">
        <v>98</v>
      </c>
    </row>
    <row r="683" spans="1:21" x14ac:dyDescent="0.2">
      <c r="A683" s="2">
        <v>41430</v>
      </c>
      <c r="B683" s="1">
        <v>0.73991898148148139</v>
      </c>
      <c r="C683" s="3">
        <f t="shared" si="10"/>
        <v>41430.739918981482</v>
      </c>
      <c r="D683" s="4">
        <v>19.7</v>
      </c>
      <c r="E683">
        <v>20</v>
      </c>
      <c r="F683">
        <v>19.7</v>
      </c>
      <c r="G683" s="4">
        <v>75</v>
      </c>
      <c r="H683">
        <v>75</v>
      </c>
      <c r="I683">
        <v>74</v>
      </c>
      <c r="J683">
        <v>1010.9</v>
      </c>
      <c r="K683">
        <v>1011</v>
      </c>
      <c r="L683">
        <v>1010.9</v>
      </c>
      <c r="M683">
        <v>28.6</v>
      </c>
      <c r="N683">
        <v>117</v>
      </c>
      <c r="O683">
        <v>28.6</v>
      </c>
      <c r="P683">
        <v>0</v>
      </c>
      <c r="Q683">
        <v>0</v>
      </c>
      <c r="R683" s="4">
        <v>3.1</v>
      </c>
      <c r="S683" s="4">
        <v>96</v>
      </c>
      <c r="T683">
        <v>2.2000000000000002</v>
      </c>
      <c r="U683">
        <v>97</v>
      </c>
    </row>
    <row r="684" spans="1:21" x14ac:dyDescent="0.2">
      <c r="A684" s="2">
        <v>41430</v>
      </c>
      <c r="B684" s="1">
        <v>0.74688657407407411</v>
      </c>
      <c r="C684" s="3">
        <f t="shared" si="10"/>
        <v>41430.746886574074</v>
      </c>
      <c r="D684" s="4">
        <v>19.5</v>
      </c>
      <c r="E684">
        <v>20</v>
      </c>
      <c r="F684">
        <v>19.5</v>
      </c>
      <c r="G684" s="4">
        <v>75</v>
      </c>
      <c r="H684">
        <v>75</v>
      </c>
      <c r="I684">
        <v>74</v>
      </c>
      <c r="J684">
        <v>1010.9</v>
      </c>
      <c r="K684">
        <v>1011</v>
      </c>
      <c r="L684">
        <v>1010.9</v>
      </c>
      <c r="M684">
        <v>16.7</v>
      </c>
      <c r="N684">
        <v>111.1</v>
      </c>
      <c r="O684">
        <v>16.7</v>
      </c>
      <c r="P684">
        <v>0</v>
      </c>
      <c r="Q684">
        <v>0</v>
      </c>
      <c r="R684" s="4">
        <v>3.3</v>
      </c>
      <c r="S684" s="4">
        <v>90</v>
      </c>
      <c r="T684">
        <v>2.9</v>
      </c>
      <c r="U684">
        <v>89</v>
      </c>
    </row>
    <row r="685" spans="1:21" x14ac:dyDescent="0.2">
      <c r="A685" s="2">
        <v>41430</v>
      </c>
      <c r="B685" s="1">
        <v>0.75385416666666671</v>
      </c>
      <c r="C685" s="3">
        <f t="shared" si="10"/>
        <v>41430.753854166665</v>
      </c>
      <c r="D685" s="4">
        <v>19.600000000000001</v>
      </c>
      <c r="E685">
        <v>20</v>
      </c>
      <c r="F685">
        <v>19.5</v>
      </c>
      <c r="G685" s="4">
        <v>76</v>
      </c>
      <c r="H685">
        <v>76</v>
      </c>
      <c r="I685">
        <v>74</v>
      </c>
      <c r="J685">
        <v>1010.9</v>
      </c>
      <c r="K685">
        <v>1011</v>
      </c>
      <c r="L685">
        <v>1010.9</v>
      </c>
      <c r="M685">
        <v>6.7</v>
      </c>
      <c r="N685">
        <v>98</v>
      </c>
      <c r="O685">
        <v>6.7</v>
      </c>
      <c r="P685">
        <v>0</v>
      </c>
      <c r="Q685">
        <v>0</v>
      </c>
      <c r="R685" s="4">
        <v>3.3</v>
      </c>
      <c r="S685" s="4">
        <v>96</v>
      </c>
      <c r="T685">
        <v>2.7</v>
      </c>
      <c r="U685">
        <v>91</v>
      </c>
    </row>
    <row r="686" spans="1:21" x14ac:dyDescent="0.2">
      <c r="A686" s="2">
        <v>41430</v>
      </c>
      <c r="B686" s="1">
        <v>0.76081018518518517</v>
      </c>
      <c r="C686" s="3">
        <f t="shared" si="10"/>
        <v>41430.760810185187</v>
      </c>
      <c r="D686" s="4">
        <v>19.600000000000001</v>
      </c>
      <c r="E686">
        <v>19.8</v>
      </c>
      <c r="F686">
        <v>19.5</v>
      </c>
      <c r="G686" s="4">
        <v>78</v>
      </c>
      <c r="H686">
        <v>78</v>
      </c>
      <c r="I686">
        <v>74</v>
      </c>
      <c r="J686">
        <v>1010.9</v>
      </c>
      <c r="K686">
        <v>1011</v>
      </c>
      <c r="L686">
        <v>1010.8</v>
      </c>
      <c r="M686">
        <v>0.8</v>
      </c>
      <c r="N686">
        <v>93.2</v>
      </c>
      <c r="O686">
        <v>0.8</v>
      </c>
      <c r="P686">
        <v>0</v>
      </c>
      <c r="Q686">
        <v>0</v>
      </c>
      <c r="R686" s="4">
        <v>3</v>
      </c>
      <c r="S686" s="4">
        <v>101</v>
      </c>
      <c r="T686">
        <v>3</v>
      </c>
      <c r="U686">
        <v>91</v>
      </c>
    </row>
    <row r="687" spans="1:21" x14ac:dyDescent="0.2">
      <c r="A687" s="2">
        <v>41430</v>
      </c>
      <c r="B687" s="1">
        <v>0.76780092592592597</v>
      </c>
      <c r="C687" s="3">
        <f t="shared" si="10"/>
        <v>41430.767800925925</v>
      </c>
      <c r="D687" s="4">
        <v>19.3</v>
      </c>
      <c r="E687">
        <v>19.8</v>
      </c>
      <c r="F687">
        <v>19.3</v>
      </c>
      <c r="G687" s="4">
        <v>78</v>
      </c>
      <c r="H687">
        <v>78</v>
      </c>
      <c r="I687">
        <v>74</v>
      </c>
      <c r="J687">
        <v>1011</v>
      </c>
      <c r="K687">
        <v>1011</v>
      </c>
      <c r="L687">
        <v>1010.8</v>
      </c>
      <c r="M687">
        <v>0</v>
      </c>
      <c r="N687">
        <v>68.2</v>
      </c>
      <c r="O687">
        <v>0</v>
      </c>
      <c r="P687">
        <v>0</v>
      </c>
      <c r="Q687">
        <v>0</v>
      </c>
      <c r="R687" s="4">
        <v>1.7</v>
      </c>
      <c r="S687" s="4">
        <v>118</v>
      </c>
      <c r="T687">
        <v>2.7</v>
      </c>
      <c r="U687">
        <v>93</v>
      </c>
    </row>
    <row r="688" spans="1:21" x14ac:dyDescent="0.2">
      <c r="A688" s="2">
        <v>41430</v>
      </c>
      <c r="B688" s="1">
        <v>0.77476851851851858</v>
      </c>
      <c r="C688" s="3">
        <f t="shared" si="10"/>
        <v>41430.774768518517</v>
      </c>
      <c r="D688" s="4">
        <v>19.3</v>
      </c>
      <c r="E688">
        <v>19.7</v>
      </c>
      <c r="F688">
        <v>19.3</v>
      </c>
      <c r="G688" s="4">
        <v>79</v>
      </c>
      <c r="H688">
        <v>79</v>
      </c>
      <c r="I688">
        <v>74</v>
      </c>
      <c r="J688">
        <v>1011</v>
      </c>
      <c r="K688">
        <v>1011</v>
      </c>
      <c r="L688">
        <v>1010.8</v>
      </c>
      <c r="M688">
        <v>0</v>
      </c>
      <c r="N688">
        <v>41.3</v>
      </c>
      <c r="O688">
        <v>0</v>
      </c>
      <c r="P688">
        <v>0</v>
      </c>
      <c r="Q688">
        <v>0</v>
      </c>
      <c r="R688" s="4">
        <v>3.3</v>
      </c>
      <c r="S688" s="4">
        <v>79</v>
      </c>
      <c r="T688">
        <v>2.6</v>
      </c>
      <c r="U688">
        <v>95</v>
      </c>
    </row>
    <row r="689" spans="1:21" x14ac:dyDescent="0.2">
      <c r="A689" s="2">
        <v>41430</v>
      </c>
      <c r="B689" s="1">
        <v>0.78172453703703704</v>
      </c>
      <c r="C689" s="3">
        <f t="shared" si="10"/>
        <v>41430.781724537039</v>
      </c>
      <c r="D689" s="4">
        <v>19.3</v>
      </c>
      <c r="E689">
        <v>19.7</v>
      </c>
      <c r="F689">
        <v>19.2</v>
      </c>
      <c r="G689" s="4">
        <v>79</v>
      </c>
      <c r="H689">
        <v>79</v>
      </c>
      <c r="I689">
        <v>75</v>
      </c>
      <c r="J689">
        <v>1011</v>
      </c>
      <c r="K689">
        <v>1011</v>
      </c>
      <c r="L689">
        <v>1010.8</v>
      </c>
      <c r="M689">
        <v>0</v>
      </c>
      <c r="N689">
        <v>26.6</v>
      </c>
      <c r="O689">
        <v>0</v>
      </c>
      <c r="P689">
        <v>0</v>
      </c>
      <c r="Q689">
        <v>0</v>
      </c>
      <c r="R689" s="4">
        <v>3</v>
      </c>
      <c r="S689" s="4">
        <v>113</v>
      </c>
      <c r="T689">
        <v>2.7</v>
      </c>
      <c r="U689">
        <v>101</v>
      </c>
    </row>
    <row r="690" spans="1:21" x14ac:dyDescent="0.2">
      <c r="A690" s="2">
        <v>41430</v>
      </c>
      <c r="B690" s="1">
        <v>0.78869212962962953</v>
      </c>
      <c r="C690" s="3">
        <f t="shared" si="10"/>
        <v>41430.78869212963</v>
      </c>
      <c r="D690" s="4">
        <v>19.3</v>
      </c>
      <c r="E690">
        <v>19.600000000000001</v>
      </c>
      <c r="F690">
        <v>19.2</v>
      </c>
      <c r="G690" s="4">
        <v>79</v>
      </c>
      <c r="H690">
        <v>79</v>
      </c>
      <c r="I690">
        <v>75</v>
      </c>
      <c r="J690">
        <v>1010.9</v>
      </c>
      <c r="K690">
        <v>1011.1</v>
      </c>
      <c r="L690">
        <v>1010.8</v>
      </c>
      <c r="M690">
        <v>0</v>
      </c>
      <c r="N690">
        <v>15.9</v>
      </c>
      <c r="O690">
        <v>0</v>
      </c>
      <c r="P690">
        <v>0</v>
      </c>
      <c r="Q690">
        <v>0</v>
      </c>
      <c r="R690" s="4">
        <v>3.8</v>
      </c>
      <c r="S690" s="4">
        <v>107</v>
      </c>
      <c r="T690">
        <v>2.5</v>
      </c>
      <c r="U690">
        <v>112</v>
      </c>
    </row>
    <row r="691" spans="1:21" x14ac:dyDescent="0.2">
      <c r="A691" s="2">
        <v>41430</v>
      </c>
      <c r="B691" s="1">
        <v>0.79567129629629629</v>
      </c>
      <c r="C691" s="3">
        <f t="shared" si="10"/>
        <v>41430.795671296299</v>
      </c>
      <c r="D691" s="4">
        <v>19.3</v>
      </c>
      <c r="E691">
        <v>19.600000000000001</v>
      </c>
      <c r="F691">
        <v>19.2</v>
      </c>
      <c r="G691" s="4">
        <v>80</v>
      </c>
      <c r="H691">
        <v>80</v>
      </c>
      <c r="I691">
        <v>76</v>
      </c>
      <c r="J691">
        <v>1010.9</v>
      </c>
      <c r="K691">
        <v>1011.1</v>
      </c>
      <c r="L691">
        <v>1010.8</v>
      </c>
      <c r="M691">
        <v>0</v>
      </c>
      <c r="N691">
        <v>5.9</v>
      </c>
      <c r="O691">
        <v>0</v>
      </c>
      <c r="P691">
        <v>0</v>
      </c>
      <c r="Q691">
        <v>0</v>
      </c>
      <c r="R691" s="4">
        <v>3.7</v>
      </c>
      <c r="S691" s="4">
        <v>124</v>
      </c>
      <c r="T691">
        <v>3.2</v>
      </c>
      <c r="U691">
        <v>119</v>
      </c>
    </row>
    <row r="692" spans="1:21" x14ac:dyDescent="0.2">
      <c r="A692" s="2">
        <v>41430</v>
      </c>
      <c r="B692" s="1">
        <v>0.80263888888888879</v>
      </c>
      <c r="C692" s="3">
        <f t="shared" si="10"/>
        <v>41430.80263888889</v>
      </c>
      <c r="D692" s="4">
        <v>19.3</v>
      </c>
      <c r="E692">
        <v>19.600000000000001</v>
      </c>
      <c r="F692">
        <v>19.2</v>
      </c>
      <c r="G692" s="4">
        <v>80</v>
      </c>
      <c r="H692">
        <v>80</v>
      </c>
      <c r="I692">
        <v>78</v>
      </c>
      <c r="J692">
        <v>1011</v>
      </c>
      <c r="K692">
        <v>1011.1</v>
      </c>
      <c r="L692">
        <v>1010.9</v>
      </c>
      <c r="M692">
        <v>0</v>
      </c>
      <c r="N692">
        <v>0</v>
      </c>
      <c r="O692">
        <v>0</v>
      </c>
      <c r="P692">
        <v>0</v>
      </c>
      <c r="Q692">
        <v>0</v>
      </c>
      <c r="R692" s="4">
        <v>3</v>
      </c>
      <c r="S692" s="4">
        <v>118</v>
      </c>
      <c r="T692">
        <v>3.3</v>
      </c>
      <c r="U692">
        <v>125</v>
      </c>
    </row>
    <row r="693" spans="1:21" x14ac:dyDescent="0.2">
      <c r="A693" s="2">
        <v>41430</v>
      </c>
      <c r="B693" s="1">
        <v>0.80960648148148151</v>
      </c>
      <c r="C693" s="3">
        <f t="shared" si="10"/>
        <v>41430.809606481482</v>
      </c>
      <c r="D693" s="4">
        <v>19.3</v>
      </c>
      <c r="E693">
        <v>19.5</v>
      </c>
      <c r="F693">
        <v>19.2</v>
      </c>
      <c r="G693" s="4">
        <v>80</v>
      </c>
      <c r="H693">
        <v>80</v>
      </c>
      <c r="I693">
        <v>78</v>
      </c>
      <c r="J693">
        <v>1011</v>
      </c>
      <c r="K693">
        <v>1011.1</v>
      </c>
      <c r="L693">
        <v>1010.9</v>
      </c>
      <c r="M693">
        <v>0</v>
      </c>
      <c r="N693">
        <v>0</v>
      </c>
      <c r="O693">
        <v>0</v>
      </c>
      <c r="P693">
        <v>0</v>
      </c>
      <c r="Q693">
        <v>0</v>
      </c>
      <c r="R693" s="4">
        <v>2.7</v>
      </c>
      <c r="S693" s="4">
        <v>129</v>
      </c>
      <c r="T693">
        <v>3.1</v>
      </c>
      <c r="U693">
        <v>122</v>
      </c>
    </row>
    <row r="694" spans="1:21" x14ac:dyDescent="0.2">
      <c r="A694" s="2">
        <v>41430</v>
      </c>
      <c r="B694" s="1">
        <v>0.81658564814814805</v>
      </c>
      <c r="C694" s="3">
        <f t="shared" si="10"/>
        <v>41430.81658564815</v>
      </c>
      <c r="D694" s="4">
        <v>19.2</v>
      </c>
      <c r="E694">
        <v>19.399999999999999</v>
      </c>
      <c r="F694">
        <v>19.2</v>
      </c>
      <c r="G694" s="4">
        <v>80</v>
      </c>
      <c r="H694">
        <v>80</v>
      </c>
      <c r="I694">
        <v>79</v>
      </c>
      <c r="J694">
        <v>1010.9</v>
      </c>
      <c r="K694">
        <v>1011.1</v>
      </c>
      <c r="L694">
        <v>1010.9</v>
      </c>
      <c r="M694">
        <v>0</v>
      </c>
      <c r="N694">
        <v>0</v>
      </c>
      <c r="O694">
        <v>0</v>
      </c>
      <c r="P694">
        <v>0</v>
      </c>
      <c r="Q694">
        <v>0</v>
      </c>
      <c r="R694" s="4">
        <v>2.6</v>
      </c>
      <c r="S694" s="4">
        <v>101</v>
      </c>
      <c r="T694">
        <v>3.3</v>
      </c>
      <c r="U694">
        <v>123</v>
      </c>
    </row>
    <row r="695" spans="1:21" x14ac:dyDescent="0.2">
      <c r="A695" s="2">
        <v>41430</v>
      </c>
      <c r="B695" s="1">
        <v>0.82355324074074077</v>
      </c>
      <c r="C695" s="3">
        <f t="shared" si="10"/>
        <v>41430.823553240742</v>
      </c>
      <c r="D695" s="4">
        <v>19.3</v>
      </c>
      <c r="E695">
        <v>19.399999999999999</v>
      </c>
      <c r="F695">
        <v>19.2</v>
      </c>
      <c r="G695" s="4">
        <v>80</v>
      </c>
      <c r="H695">
        <v>80</v>
      </c>
      <c r="I695">
        <v>79</v>
      </c>
      <c r="J695">
        <v>1010.9</v>
      </c>
      <c r="K695">
        <v>1011.1</v>
      </c>
      <c r="L695">
        <v>1010.9</v>
      </c>
      <c r="M695">
        <v>0</v>
      </c>
      <c r="N695">
        <v>0</v>
      </c>
      <c r="O695">
        <v>0</v>
      </c>
      <c r="P695">
        <v>0</v>
      </c>
      <c r="Q695">
        <v>0</v>
      </c>
      <c r="R695" s="4">
        <v>3.3</v>
      </c>
      <c r="S695" s="4">
        <v>107</v>
      </c>
      <c r="T695">
        <v>3.8</v>
      </c>
      <c r="U695">
        <v>119</v>
      </c>
    </row>
    <row r="696" spans="1:21" x14ac:dyDescent="0.2">
      <c r="A696" s="2">
        <v>41430</v>
      </c>
      <c r="B696" s="1">
        <v>0.83049768518518519</v>
      </c>
      <c r="C696" s="3">
        <f t="shared" si="10"/>
        <v>41430.830497685187</v>
      </c>
      <c r="D696" s="4">
        <v>19.3</v>
      </c>
      <c r="E696">
        <v>19.399999999999999</v>
      </c>
      <c r="F696">
        <v>19.2</v>
      </c>
      <c r="G696" s="4">
        <v>80</v>
      </c>
      <c r="H696">
        <v>80</v>
      </c>
      <c r="I696">
        <v>79</v>
      </c>
      <c r="J696">
        <v>1010.8</v>
      </c>
      <c r="K696">
        <v>1011</v>
      </c>
      <c r="L696">
        <v>1010.8</v>
      </c>
      <c r="M696">
        <v>0</v>
      </c>
      <c r="N696">
        <v>0</v>
      </c>
      <c r="O696">
        <v>0</v>
      </c>
      <c r="P696">
        <v>0</v>
      </c>
      <c r="Q696">
        <v>0</v>
      </c>
      <c r="R696" s="4">
        <v>2.7</v>
      </c>
      <c r="S696" s="4">
        <v>118</v>
      </c>
      <c r="T696">
        <v>3</v>
      </c>
      <c r="U696">
        <v>114</v>
      </c>
    </row>
    <row r="697" spans="1:21" x14ac:dyDescent="0.2">
      <c r="A697" s="2">
        <v>41430</v>
      </c>
      <c r="B697" s="1">
        <v>0.83747685185185183</v>
      </c>
      <c r="C697" s="3">
        <f t="shared" si="10"/>
        <v>41430.837476851855</v>
      </c>
      <c r="D697" s="4">
        <v>19.3</v>
      </c>
      <c r="E697">
        <v>19.399999999999999</v>
      </c>
      <c r="F697">
        <v>19.2</v>
      </c>
      <c r="G697" s="4">
        <v>81</v>
      </c>
      <c r="H697">
        <v>81</v>
      </c>
      <c r="I697">
        <v>80</v>
      </c>
      <c r="J697">
        <v>1010.8</v>
      </c>
      <c r="K697">
        <v>1011</v>
      </c>
      <c r="L697">
        <v>1010.8</v>
      </c>
      <c r="M697">
        <v>0</v>
      </c>
      <c r="N697">
        <v>0</v>
      </c>
      <c r="O697">
        <v>0</v>
      </c>
      <c r="P697">
        <v>0</v>
      </c>
      <c r="Q697">
        <v>0</v>
      </c>
      <c r="R697" s="4">
        <v>2.8</v>
      </c>
      <c r="S697" s="4">
        <v>101</v>
      </c>
      <c r="T697">
        <v>3</v>
      </c>
      <c r="U697">
        <v>104</v>
      </c>
    </row>
    <row r="698" spans="1:21" x14ac:dyDescent="0.2">
      <c r="A698" s="2">
        <v>41430</v>
      </c>
      <c r="B698" s="1">
        <v>0.8444328703703704</v>
      </c>
      <c r="C698" s="3">
        <f t="shared" si="10"/>
        <v>41430.84443287037</v>
      </c>
      <c r="D698" s="4">
        <v>19.2</v>
      </c>
      <c r="E698">
        <v>19.399999999999999</v>
      </c>
      <c r="F698">
        <v>19.2</v>
      </c>
      <c r="G698" s="4">
        <v>81</v>
      </c>
      <c r="H698">
        <v>81</v>
      </c>
      <c r="I698">
        <v>80</v>
      </c>
      <c r="J698">
        <v>1010.9</v>
      </c>
      <c r="K698">
        <v>1011</v>
      </c>
      <c r="L698">
        <v>1010.7</v>
      </c>
      <c r="M698">
        <v>0</v>
      </c>
      <c r="N698">
        <v>0</v>
      </c>
      <c r="O698">
        <v>0</v>
      </c>
      <c r="P698">
        <v>0</v>
      </c>
      <c r="Q698">
        <v>0</v>
      </c>
      <c r="R698" s="4">
        <v>4.0999999999999996</v>
      </c>
      <c r="S698" s="4">
        <v>90</v>
      </c>
      <c r="T698">
        <v>3.7</v>
      </c>
      <c r="U698">
        <v>91</v>
      </c>
    </row>
    <row r="699" spans="1:21" x14ac:dyDescent="0.2">
      <c r="A699" s="2">
        <v>41430</v>
      </c>
      <c r="B699" s="1">
        <v>0.85140046296296301</v>
      </c>
      <c r="C699" s="3">
        <f t="shared" si="10"/>
        <v>41430.851400462961</v>
      </c>
      <c r="D699" s="4">
        <v>19.2</v>
      </c>
      <c r="E699">
        <v>19.3</v>
      </c>
      <c r="F699">
        <v>19.2</v>
      </c>
      <c r="G699" s="4">
        <v>81</v>
      </c>
      <c r="H699">
        <v>81</v>
      </c>
      <c r="I699">
        <v>80</v>
      </c>
      <c r="J699">
        <v>1010.8</v>
      </c>
      <c r="K699">
        <v>1011</v>
      </c>
      <c r="L699">
        <v>1010.7</v>
      </c>
      <c r="M699">
        <v>0</v>
      </c>
      <c r="N699">
        <v>0</v>
      </c>
      <c r="O699">
        <v>0</v>
      </c>
      <c r="P699">
        <v>0</v>
      </c>
      <c r="Q699">
        <v>0</v>
      </c>
      <c r="R699" s="4">
        <v>5.2</v>
      </c>
      <c r="S699" s="4">
        <v>73</v>
      </c>
      <c r="T699">
        <v>4.7</v>
      </c>
      <c r="U699">
        <v>83</v>
      </c>
    </row>
    <row r="700" spans="1:21" x14ac:dyDescent="0.2">
      <c r="A700" s="2">
        <v>41430</v>
      </c>
      <c r="B700" s="1">
        <v>0.8583912037037037</v>
      </c>
      <c r="C700" s="3">
        <f t="shared" si="10"/>
        <v>41430.858391203707</v>
      </c>
      <c r="D700" s="4">
        <v>19.3</v>
      </c>
      <c r="E700">
        <v>19.3</v>
      </c>
      <c r="F700">
        <v>19.2</v>
      </c>
      <c r="G700" s="4">
        <v>82</v>
      </c>
      <c r="H700">
        <v>82</v>
      </c>
      <c r="I700">
        <v>80</v>
      </c>
      <c r="J700">
        <v>1010.8</v>
      </c>
      <c r="K700">
        <v>1011</v>
      </c>
      <c r="L700">
        <v>1010.7</v>
      </c>
      <c r="M700">
        <v>0</v>
      </c>
      <c r="N700">
        <v>0</v>
      </c>
      <c r="O700">
        <v>0</v>
      </c>
      <c r="P700">
        <v>0</v>
      </c>
      <c r="Q700">
        <v>0</v>
      </c>
      <c r="R700" s="4">
        <v>4.7</v>
      </c>
      <c r="S700" s="4">
        <v>73</v>
      </c>
      <c r="T700">
        <v>5.5</v>
      </c>
      <c r="U700">
        <v>72</v>
      </c>
    </row>
    <row r="701" spans="1:21" x14ac:dyDescent="0.2">
      <c r="A701" s="2">
        <v>41430</v>
      </c>
      <c r="B701" s="1">
        <v>0.86533564814814812</v>
      </c>
      <c r="C701" s="3">
        <f t="shared" si="10"/>
        <v>41430.865335648145</v>
      </c>
      <c r="D701" s="4">
        <v>19.3</v>
      </c>
      <c r="E701">
        <v>19.3</v>
      </c>
      <c r="F701">
        <v>19.2</v>
      </c>
      <c r="G701" s="4">
        <v>82</v>
      </c>
      <c r="H701">
        <v>82</v>
      </c>
      <c r="I701">
        <v>80</v>
      </c>
      <c r="J701">
        <v>1011</v>
      </c>
      <c r="K701">
        <v>1011</v>
      </c>
      <c r="L701">
        <v>1010.7</v>
      </c>
      <c r="M701">
        <v>0</v>
      </c>
      <c r="N701">
        <v>0</v>
      </c>
      <c r="O701">
        <v>0</v>
      </c>
      <c r="P701">
        <v>0</v>
      </c>
      <c r="Q701">
        <v>0</v>
      </c>
      <c r="R701" s="4">
        <v>5.5</v>
      </c>
      <c r="S701" s="4">
        <v>79</v>
      </c>
      <c r="T701">
        <v>5.0999999999999996</v>
      </c>
      <c r="U701">
        <v>77</v>
      </c>
    </row>
    <row r="702" spans="1:21" x14ac:dyDescent="0.2">
      <c r="A702" s="2">
        <v>41430</v>
      </c>
      <c r="B702" s="1">
        <v>0.87231481481481488</v>
      </c>
      <c r="C702" s="3">
        <f t="shared" si="10"/>
        <v>41430.872314814813</v>
      </c>
      <c r="D702" s="4">
        <v>19.3</v>
      </c>
      <c r="E702">
        <v>19.3</v>
      </c>
      <c r="F702">
        <v>19.2</v>
      </c>
      <c r="G702" s="4">
        <v>83</v>
      </c>
      <c r="H702">
        <v>83</v>
      </c>
      <c r="I702">
        <v>80</v>
      </c>
      <c r="J702">
        <v>1011</v>
      </c>
      <c r="K702">
        <v>1011</v>
      </c>
      <c r="L702">
        <v>1010.7</v>
      </c>
      <c r="M702">
        <v>0</v>
      </c>
      <c r="N702">
        <v>0</v>
      </c>
      <c r="O702">
        <v>0</v>
      </c>
      <c r="P702">
        <v>0</v>
      </c>
      <c r="Q702">
        <v>0</v>
      </c>
      <c r="R702" s="4">
        <v>4.9000000000000004</v>
      </c>
      <c r="S702" s="4">
        <v>84</v>
      </c>
      <c r="T702">
        <v>5.2</v>
      </c>
      <c r="U702">
        <v>82</v>
      </c>
    </row>
    <row r="703" spans="1:21" x14ac:dyDescent="0.2">
      <c r="A703" s="2">
        <v>41430</v>
      </c>
      <c r="B703" s="1">
        <v>0.87928240740740737</v>
      </c>
      <c r="C703" s="3">
        <f t="shared" si="10"/>
        <v>41430.879282407404</v>
      </c>
      <c r="D703" s="4">
        <v>19.2</v>
      </c>
      <c r="E703">
        <v>19.3</v>
      </c>
      <c r="F703">
        <v>19.2</v>
      </c>
      <c r="G703" s="4">
        <v>83</v>
      </c>
      <c r="H703">
        <v>83</v>
      </c>
      <c r="I703">
        <v>81</v>
      </c>
      <c r="J703">
        <v>1011</v>
      </c>
      <c r="K703">
        <v>1011</v>
      </c>
      <c r="L703">
        <v>1010.7</v>
      </c>
      <c r="M703">
        <v>0</v>
      </c>
      <c r="N703">
        <v>0</v>
      </c>
      <c r="O703">
        <v>0</v>
      </c>
      <c r="P703">
        <v>0</v>
      </c>
      <c r="Q703">
        <v>0</v>
      </c>
      <c r="R703" s="4">
        <v>5.6</v>
      </c>
      <c r="S703" s="4">
        <v>79</v>
      </c>
      <c r="T703">
        <v>5.4</v>
      </c>
      <c r="U703">
        <v>75</v>
      </c>
    </row>
    <row r="704" spans="1:21" x14ac:dyDescent="0.2">
      <c r="A704" s="2">
        <v>41430</v>
      </c>
      <c r="B704" s="1">
        <v>0.88624999999999998</v>
      </c>
      <c r="C704" s="3">
        <f t="shared" si="10"/>
        <v>41430.886250000003</v>
      </c>
      <c r="D704" s="4">
        <v>19.2</v>
      </c>
      <c r="E704">
        <v>19.3</v>
      </c>
      <c r="F704">
        <v>19.2</v>
      </c>
      <c r="G704" s="4">
        <v>84</v>
      </c>
      <c r="H704">
        <v>84</v>
      </c>
      <c r="I704">
        <v>81</v>
      </c>
      <c r="J704">
        <v>1010.8</v>
      </c>
      <c r="K704">
        <v>1011</v>
      </c>
      <c r="L704">
        <v>1010.8</v>
      </c>
      <c r="M704">
        <v>0</v>
      </c>
      <c r="N704">
        <v>0</v>
      </c>
      <c r="O704">
        <v>0</v>
      </c>
      <c r="P704">
        <v>0</v>
      </c>
      <c r="Q704">
        <v>0</v>
      </c>
      <c r="R704" s="4">
        <v>6.9</v>
      </c>
      <c r="S704" s="4">
        <v>79</v>
      </c>
      <c r="T704">
        <v>6.1</v>
      </c>
      <c r="U704">
        <v>72</v>
      </c>
    </row>
    <row r="705" spans="1:21" x14ac:dyDescent="0.2">
      <c r="A705" s="2">
        <v>41430</v>
      </c>
      <c r="B705" s="1">
        <v>0.89324074074074078</v>
      </c>
      <c r="C705" s="3">
        <f t="shared" si="10"/>
        <v>41430.893240740741</v>
      </c>
      <c r="D705" s="4">
        <v>19.2</v>
      </c>
      <c r="E705">
        <v>19.3</v>
      </c>
      <c r="F705">
        <v>19.100000000000001</v>
      </c>
      <c r="G705" s="4">
        <v>84</v>
      </c>
      <c r="H705">
        <v>84</v>
      </c>
      <c r="I705">
        <v>81</v>
      </c>
      <c r="J705">
        <v>1010.8</v>
      </c>
      <c r="K705">
        <v>1011</v>
      </c>
      <c r="L705">
        <v>1010.7</v>
      </c>
      <c r="M705">
        <v>0</v>
      </c>
      <c r="N705">
        <v>0</v>
      </c>
      <c r="O705">
        <v>0</v>
      </c>
      <c r="P705">
        <v>0</v>
      </c>
      <c r="Q705">
        <v>0</v>
      </c>
      <c r="R705" s="4">
        <v>6.9</v>
      </c>
      <c r="S705" s="4">
        <v>73</v>
      </c>
      <c r="T705">
        <v>6.5</v>
      </c>
      <c r="U705">
        <v>72</v>
      </c>
    </row>
    <row r="706" spans="1:21" x14ac:dyDescent="0.2">
      <c r="A706" s="2">
        <v>41430</v>
      </c>
      <c r="B706" s="1">
        <v>0.90019675925925924</v>
      </c>
      <c r="C706" s="3">
        <f t="shared" si="10"/>
        <v>41430.900196759256</v>
      </c>
      <c r="D706" s="4">
        <v>19.2</v>
      </c>
      <c r="E706">
        <v>19.3</v>
      </c>
      <c r="F706">
        <v>19.100000000000001</v>
      </c>
      <c r="G706" s="4">
        <v>84</v>
      </c>
      <c r="H706">
        <v>84</v>
      </c>
      <c r="I706">
        <v>82</v>
      </c>
      <c r="J706">
        <v>1010.6</v>
      </c>
      <c r="K706">
        <v>1011</v>
      </c>
      <c r="L706">
        <v>1010.5</v>
      </c>
      <c r="M706">
        <v>0</v>
      </c>
      <c r="N706">
        <v>0</v>
      </c>
      <c r="O706">
        <v>0</v>
      </c>
      <c r="P706">
        <v>0</v>
      </c>
      <c r="Q706">
        <v>0</v>
      </c>
      <c r="R706" s="4">
        <v>6.5</v>
      </c>
      <c r="S706" s="4">
        <v>79</v>
      </c>
      <c r="T706">
        <v>6.8</v>
      </c>
      <c r="U706">
        <v>70</v>
      </c>
    </row>
    <row r="707" spans="1:21" x14ac:dyDescent="0.2">
      <c r="A707" s="2">
        <v>41430</v>
      </c>
      <c r="B707" s="1">
        <v>0.90714120370370377</v>
      </c>
      <c r="C707" s="3">
        <f t="shared" si="10"/>
        <v>41430.907141203701</v>
      </c>
      <c r="D707" s="4">
        <v>19.100000000000001</v>
      </c>
      <c r="E707">
        <v>19.3</v>
      </c>
      <c r="F707">
        <v>19</v>
      </c>
      <c r="G707" s="4">
        <v>84</v>
      </c>
      <c r="H707">
        <v>84</v>
      </c>
      <c r="I707">
        <v>82</v>
      </c>
      <c r="J707">
        <v>1010.6</v>
      </c>
      <c r="K707">
        <v>1011</v>
      </c>
      <c r="L707">
        <v>1010.5</v>
      </c>
      <c r="M707">
        <v>0</v>
      </c>
      <c r="N707">
        <v>0</v>
      </c>
      <c r="O707">
        <v>0</v>
      </c>
      <c r="P707">
        <v>0</v>
      </c>
      <c r="Q707">
        <v>0</v>
      </c>
      <c r="R707" s="4">
        <v>6.9</v>
      </c>
      <c r="S707" s="4">
        <v>79</v>
      </c>
      <c r="T707">
        <v>6.5</v>
      </c>
      <c r="U707">
        <v>80</v>
      </c>
    </row>
    <row r="708" spans="1:21" x14ac:dyDescent="0.2">
      <c r="A708" s="2">
        <v>41430</v>
      </c>
      <c r="B708" s="1">
        <v>0.91410879629629627</v>
      </c>
      <c r="C708" s="3">
        <f t="shared" ref="C708:C771" si="11">+A708+B708</f>
        <v>41430.9141087963</v>
      </c>
      <c r="D708" s="4">
        <v>19.100000000000001</v>
      </c>
      <c r="E708">
        <v>19.3</v>
      </c>
      <c r="F708">
        <v>19</v>
      </c>
      <c r="G708" s="4">
        <v>84</v>
      </c>
      <c r="H708">
        <v>84</v>
      </c>
      <c r="I708">
        <v>83</v>
      </c>
      <c r="J708">
        <v>1010.6</v>
      </c>
      <c r="K708">
        <v>1011</v>
      </c>
      <c r="L708">
        <v>1010.5</v>
      </c>
      <c r="M708">
        <v>0</v>
      </c>
      <c r="N708">
        <v>0</v>
      </c>
      <c r="O708">
        <v>0</v>
      </c>
      <c r="P708">
        <v>0</v>
      </c>
      <c r="Q708">
        <v>0</v>
      </c>
      <c r="R708" s="4">
        <v>4.2</v>
      </c>
      <c r="S708" s="4">
        <v>90</v>
      </c>
      <c r="T708">
        <v>6.2</v>
      </c>
      <c r="U708">
        <v>85</v>
      </c>
    </row>
    <row r="709" spans="1:21" x14ac:dyDescent="0.2">
      <c r="A709" s="2">
        <v>41430</v>
      </c>
      <c r="B709" s="1">
        <v>0.92109953703703706</v>
      </c>
      <c r="C709" s="3">
        <f t="shared" si="11"/>
        <v>41430.921099537038</v>
      </c>
      <c r="D709" s="4">
        <v>19.100000000000001</v>
      </c>
      <c r="E709">
        <v>19.3</v>
      </c>
      <c r="F709">
        <v>19</v>
      </c>
      <c r="G709" s="4">
        <v>84</v>
      </c>
      <c r="H709">
        <v>84</v>
      </c>
      <c r="I709">
        <v>83</v>
      </c>
      <c r="J709">
        <v>1010.8</v>
      </c>
      <c r="K709">
        <v>1011</v>
      </c>
      <c r="L709">
        <v>1010.5</v>
      </c>
      <c r="M709">
        <v>0</v>
      </c>
      <c r="N709">
        <v>0</v>
      </c>
      <c r="O709">
        <v>0</v>
      </c>
      <c r="P709">
        <v>0</v>
      </c>
      <c r="Q709">
        <v>0</v>
      </c>
      <c r="R709" s="4">
        <v>5.6</v>
      </c>
      <c r="S709" s="4">
        <v>107</v>
      </c>
      <c r="T709">
        <v>4.4000000000000004</v>
      </c>
      <c r="U709">
        <v>96</v>
      </c>
    </row>
    <row r="710" spans="1:21" x14ac:dyDescent="0.2">
      <c r="A710" s="2">
        <v>41430</v>
      </c>
      <c r="B710" s="1">
        <v>0.92804398148148148</v>
      </c>
      <c r="C710" s="3">
        <f t="shared" si="11"/>
        <v>41430.928043981483</v>
      </c>
      <c r="D710" s="4">
        <v>19.2</v>
      </c>
      <c r="E710">
        <v>19.2</v>
      </c>
      <c r="F710">
        <v>19</v>
      </c>
      <c r="G710" s="4">
        <v>84</v>
      </c>
      <c r="H710">
        <v>84</v>
      </c>
      <c r="I710">
        <v>84</v>
      </c>
      <c r="J710">
        <v>1010.9</v>
      </c>
      <c r="K710">
        <v>1010.9</v>
      </c>
      <c r="L710">
        <v>1010.5</v>
      </c>
      <c r="M710">
        <v>0</v>
      </c>
      <c r="N710">
        <v>0</v>
      </c>
      <c r="O710">
        <v>0</v>
      </c>
      <c r="P710">
        <v>0</v>
      </c>
      <c r="Q710">
        <v>0</v>
      </c>
      <c r="R710" s="4">
        <v>4.8</v>
      </c>
      <c r="S710" s="4">
        <v>84</v>
      </c>
      <c r="T710">
        <v>4</v>
      </c>
      <c r="U710">
        <v>105</v>
      </c>
    </row>
    <row r="711" spans="1:21" x14ac:dyDescent="0.2">
      <c r="A711" s="2">
        <v>41430</v>
      </c>
      <c r="B711" s="1">
        <v>0.93503472222222228</v>
      </c>
      <c r="C711" s="3">
        <f t="shared" si="11"/>
        <v>41430.935034722221</v>
      </c>
      <c r="D711" s="4">
        <v>19.2</v>
      </c>
      <c r="E711">
        <v>19.2</v>
      </c>
      <c r="F711">
        <v>19</v>
      </c>
      <c r="G711" s="4">
        <v>84</v>
      </c>
      <c r="H711">
        <v>85</v>
      </c>
      <c r="I711">
        <v>84</v>
      </c>
      <c r="J711">
        <v>1010.9</v>
      </c>
      <c r="K711">
        <v>1010.9</v>
      </c>
      <c r="L711">
        <v>1010.5</v>
      </c>
      <c r="M711">
        <v>0</v>
      </c>
      <c r="N711">
        <v>0</v>
      </c>
      <c r="O711">
        <v>0</v>
      </c>
      <c r="P711">
        <v>0</v>
      </c>
      <c r="Q711">
        <v>0</v>
      </c>
      <c r="R711" s="4">
        <v>5.4</v>
      </c>
      <c r="S711" s="4">
        <v>107</v>
      </c>
      <c r="T711">
        <v>4.4000000000000004</v>
      </c>
      <c r="U711">
        <v>110</v>
      </c>
    </row>
    <row r="712" spans="1:21" x14ac:dyDescent="0.2">
      <c r="A712" s="2">
        <v>41430</v>
      </c>
      <c r="B712" s="1">
        <v>0.94200231481481478</v>
      </c>
      <c r="C712" s="3">
        <f t="shared" si="11"/>
        <v>41430.942002314812</v>
      </c>
      <c r="D712" s="4">
        <v>19.2</v>
      </c>
      <c r="E712">
        <v>19.2</v>
      </c>
      <c r="F712">
        <v>19</v>
      </c>
      <c r="G712" s="4">
        <v>84</v>
      </c>
      <c r="H712">
        <v>85</v>
      </c>
      <c r="I712">
        <v>84</v>
      </c>
      <c r="J712">
        <v>1010.8</v>
      </c>
      <c r="K712">
        <v>1010.9</v>
      </c>
      <c r="L712">
        <v>1010.6</v>
      </c>
      <c r="M712">
        <v>0</v>
      </c>
      <c r="N712">
        <v>0</v>
      </c>
      <c r="O712">
        <v>0</v>
      </c>
      <c r="P712">
        <v>0</v>
      </c>
      <c r="Q712">
        <v>0</v>
      </c>
      <c r="R712" s="4">
        <v>4.0999999999999996</v>
      </c>
      <c r="S712" s="4">
        <v>96</v>
      </c>
      <c r="T712">
        <v>4.4000000000000004</v>
      </c>
      <c r="U712">
        <v>112</v>
      </c>
    </row>
    <row r="713" spans="1:21" x14ac:dyDescent="0.2">
      <c r="A713" s="2">
        <v>41430</v>
      </c>
      <c r="B713" s="1">
        <v>0.94895833333333324</v>
      </c>
      <c r="C713" s="3">
        <f t="shared" si="11"/>
        <v>41430.948958333334</v>
      </c>
      <c r="D713" s="4">
        <v>19.100000000000001</v>
      </c>
      <c r="E713">
        <v>19.2</v>
      </c>
      <c r="F713">
        <v>19</v>
      </c>
      <c r="G713" s="4">
        <v>85</v>
      </c>
      <c r="H713">
        <v>85</v>
      </c>
      <c r="I713">
        <v>84</v>
      </c>
      <c r="J713">
        <v>1010.8</v>
      </c>
      <c r="K713">
        <v>1010.9</v>
      </c>
      <c r="L713">
        <v>1010.6</v>
      </c>
      <c r="M713">
        <v>0</v>
      </c>
      <c r="N713">
        <v>0</v>
      </c>
      <c r="O713">
        <v>0</v>
      </c>
      <c r="P713">
        <v>0</v>
      </c>
      <c r="Q713">
        <v>0</v>
      </c>
      <c r="R713" s="4">
        <v>4.8</v>
      </c>
      <c r="S713" s="4">
        <v>107</v>
      </c>
      <c r="T713">
        <v>3.7</v>
      </c>
      <c r="U713">
        <v>109</v>
      </c>
    </row>
    <row r="714" spans="1:21" x14ac:dyDescent="0.2">
      <c r="A714" s="2">
        <v>41430</v>
      </c>
      <c r="B714" s="1">
        <v>0.95590277777777777</v>
      </c>
      <c r="C714" s="3">
        <f t="shared" si="11"/>
        <v>41430.95590277778</v>
      </c>
      <c r="D714" s="4">
        <v>19.100000000000001</v>
      </c>
      <c r="E714">
        <v>19.2</v>
      </c>
      <c r="F714">
        <v>19</v>
      </c>
      <c r="G714" s="4">
        <v>85</v>
      </c>
      <c r="H714">
        <v>85</v>
      </c>
      <c r="I714">
        <v>84</v>
      </c>
      <c r="J714">
        <v>1010.9</v>
      </c>
      <c r="K714">
        <v>1010.9</v>
      </c>
      <c r="L714">
        <v>1010.6</v>
      </c>
      <c r="M714">
        <v>0</v>
      </c>
      <c r="N714">
        <v>0</v>
      </c>
      <c r="O714">
        <v>0</v>
      </c>
      <c r="P714">
        <v>0</v>
      </c>
      <c r="Q714">
        <v>0</v>
      </c>
      <c r="R714" s="4">
        <v>3.9</v>
      </c>
      <c r="S714" s="4">
        <v>129</v>
      </c>
      <c r="T714">
        <v>4</v>
      </c>
      <c r="U714">
        <v>111</v>
      </c>
    </row>
    <row r="715" spans="1:21" x14ac:dyDescent="0.2">
      <c r="A715" s="2">
        <v>41430</v>
      </c>
      <c r="B715" s="1">
        <v>0.96289351851851857</v>
      </c>
      <c r="C715" s="3">
        <f t="shared" si="11"/>
        <v>41430.962893518517</v>
      </c>
      <c r="D715" s="4">
        <v>19.100000000000001</v>
      </c>
      <c r="E715">
        <v>19.2</v>
      </c>
      <c r="F715">
        <v>19.100000000000001</v>
      </c>
      <c r="G715" s="4">
        <v>85</v>
      </c>
      <c r="H715">
        <v>85</v>
      </c>
      <c r="I715">
        <v>84</v>
      </c>
      <c r="J715">
        <v>1010.8</v>
      </c>
      <c r="K715">
        <v>1010.9</v>
      </c>
      <c r="L715">
        <v>1010.8</v>
      </c>
      <c r="M715">
        <v>0</v>
      </c>
      <c r="N715">
        <v>0</v>
      </c>
      <c r="O715">
        <v>0</v>
      </c>
      <c r="P715">
        <v>0</v>
      </c>
      <c r="Q715">
        <v>0</v>
      </c>
      <c r="R715" s="4">
        <v>3.9</v>
      </c>
      <c r="S715" s="4">
        <v>96</v>
      </c>
      <c r="T715">
        <v>4.3</v>
      </c>
      <c r="U715">
        <v>112</v>
      </c>
    </row>
    <row r="716" spans="1:21" x14ac:dyDescent="0.2">
      <c r="A716" s="2">
        <v>41430</v>
      </c>
      <c r="B716" s="1">
        <v>0.96988425925925925</v>
      </c>
      <c r="C716" s="3">
        <f t="shared" si="11"/>
        <v>41430.969884259262</v>
      </c>
      <c r="D716" s="4">
        <v>19.100000000000001</v>
      </c>
      <c r="E716">
        <v>19.2</v>
      </c>
      <c r="F716">
        <v>19</v>
      </c>
      <c r="G716" s="4">
        <v>85</v>
      </c>
      <c r="H716">
        <v>85</v>
      </c>
      <c r="I716">
        <v>84</v>
      </c>
      <c r="J716">
        <v>1010.5</v>
      </c>
      <c r="K716">
        <v>1010.9</v>
      </c>
      <c r="L716">
        <v>1010.5</v>
      </c>
      <c r="M716">
        <v>0</v>
      </c>
      <c r="N716">
        <v>0</v>
      </c>
      <c r="O716">
        <v>0</v>
      </c>
      <c r="P716">
        <v>0</v>
      </c>
      <c r="Q716">
        <v>0</v>
      </c>
      <c r="R716" s="4">
        <v>4.4000000000000004</v>
      </c>
      <c r="S716" s="4">
        <v>107</v>
      </c>
      <c r="T716">
        <v>4.8</v>
      </c>
      <c r="U716">
        <v>109</v>
      </c>
    </row>
    <row r="717" spans="1:21" x14ac:dyDescent="0.2">
      <c r="A717" s="2">
        <v>41430</v>
      </c>
      <c r="B717" s="1">
        <v>0.97685185185185175</v>
      </c>
      <c r="C717" s="3">
        <f t="shared" si="11"/>
        <v>41430.976851851854</v>
      </c>
      <c r="D717" s="4">
        <v>19.100000000000001</v>
      </c>
      <c r="E717">
        <v>19.2</v>
      </c>
      <c r="F717">
        <v>19</v>
      </c>
      <c r="G717" s="4">
        <v>85</v>
      </c>
      <c r="H717">
        <v>86</v>
      </c>
      <c r="I717">
        <v>84</v>
      </c>
      <c r="J717">
        <v>1010.4</v>
      </c>
      <c r="K717">
        <v>1010.9</v>
      </c>
      <c r="L717">
        <v>1010.4</v>
      </c>
      <c r="M717">
        <v>0</v>
      </c>
      <c r="N717">
        <v>0</v>
      </c>
      <c r="O717">
        <v>0</v>
      </c>
      <c r="P717">
        <v>0</v>
      </c>
      <c r="Q717">
        <v>0</v>
      </c>
      <c r="R717" s="4">
        <v>4.3</v>
      </c>
      <c r="S717" s="4">
        <v>113</v>
      </c>
      <c r="T717">
        <v>5.0999999999999996</v>
      </c>
      <c r="U717">
        <v>114</v>
      </c>
    </row>
    <row r="718" spans="1:21" x14ac:dyDescent="0.2">
      <c r="A718" s="2">
        <v>41430</v>
      </c>
      <c r="B718" s="1">
        <v>0.98380787037037043</v>
      </c>
      <c r="C718" s="3">
        <f t="shared" si="11"/>
        <v>41430.983807870369</v>
      </c>
      <c r="D718" s="4">
        <v>19.100000000000001</v>
      </c>
      <c r="E718">
        <v>19.2</v>
      </c>
      <c r="F718">
        <v>19</v>
      </c>
      <c r="G718" s="4">
        <v>86</v>
      </c>
      <c r="H718">
        <v>86</v>
      </c>
      <c r="I718">
        <v>85</v>
      </c>
      <c r="J718">
        <v>1010.2</v>
      </c>
      <c r="K718">
        <v>1010.9</v>
      </c>
      <c r="L718">
        <v>1010.2</v>
      </c>
      <c r="M718">
        <v>0</v>
      </c>
      <c r="N718">
        <v>0</v>
      </c>
      <c r="O718">
        <v>0</v>
      </c>
      <c r="P718">
        <v>0</v>
      </c>
      <c r="Q718">
        <v>0</v>
      </c>
      <c r="R718" s="4">
        <v>5.5</v>
      </c>
      <c r="S718" s="4">
        <v>113</v>
      </c>
      <c r="T718">
        <v>4.8</v>
      </c>
      <c r="U718">
        <v>107</v>
      </c>
    </row>
    <row r="719" spans="1:21" x14ac:dyDescent="0.2">
      <c r="A719" s="2">
        <v>41430</v>
      </c>
      <c r="B719" s="1">
        <v>0.99077546296296293</v>
      </c>
      <c r="C719" s="3">
        <f t="shared" si="11"/>
        <v>41430.99077546296</v>
      </c>
      <c r="D719" s="4">
        <v>19</v>
      </c>
      <c r="E719">
        <v>19.100000000000001</v>
      </c>
      <c r="F719">
        <v>19</v>
      </c>
      <c r="G719" s="4">
        <v>86</v>
      </c>
      <c r="H719">
        <v>86</v>
      </c>
      <c r="I719">
        <v>85</v>
      </c>
      <c r="J719">
        <v>1010.1</v>
      </c>
      <c r="K719">
        <v>1010.9</v>
      </c>
      <c r="L719">
        <v>1010.1</v>
      </c>
      <c r="M719">
        <v>0</v>
      </c>
      <c r="N719">
        <v>0</v>
      </c>
      <c r="O719">
        <v>0</v>
      </c>
      <c r="P719">
        <v>0</v>
      </c>
      <c r="Q719">
        <v>0</v>
      </c>
      <c r="R719" s="4">
        <v>5</v>
      </c>
      <c r="S719" s="4">
        <v>101</v>
      </c>
      <c r="T719">
        <v>5.0999999999999996</v>
      </c>
      <c r="U719">
        <v>110</v>
      </c>
    </row>
    <row r="720" spans="1:21" x14ac:dyDescent="0.2">
      <c r="A720" s="2">
        <v>41430</v>
      </c>
      <c r="B720" s="1">
        <v>0.99774305555555554</v>
      </c>
      <c r="C720" s="3">
        <f t="shared" si="11"/>
        <v>41430.997743055559</v>
      </c>
      <c r="D720" s="4">
        <v>19</v>
      </c>
      <c r="E720">
        <v>19.100000000000001</v>
      </c>
      <c r="F720">
        <v>19</v>
      </c>
      <c r="G720" s="4">
        <v>86</v>
      </c>
      <c r="H720">
        <v>86</v>
      </c>
      <c r="I720">
        <v>85</v>
      </c>
      <c r="J720">
        <v>1010</v>
      </c>
      <c r="K720">
        <v>1010.9</v>
      </c>
      <c r="L720">
        <v>1010</v>
      </c>
      <c r="M720">
        <v>0</v>
      </c>
      <c r="N720">
        <v>0</v>
      </c>
      <c r="O720">
        <v>0</v>
      </c>
      <c r="P720">
        <v>0</v>
      </c>
      <c r="Q720">
        <v>0</v>
      </c>
      <c r="R720" s="4">
        <v>3.9</v>
      </c>
      <c r="S720" s="4">
        <v>124</v>
      </c>
      <c r="T720">
        <v>4.7</v>
      </c>
      <c r="U720">
        <v>110</v>
      </c>
    </row>
    <row r="721" spans="1:21" x14ac:dyDescent="0.2">
      <c r="A721" s="2">
        <v>41431</v>
      </c>
      <c r="B721" s="1">
        <v>4.6990740740740743E-3</v>
      </c>
      <c r="C721" s="3">
        <f t="shared" si="11"/>
        <v>41431.004699074074</v>
      </c>
      <c r="D721" s="4">
        <v>19</v>
      </c>
      <c r="E721">
        <v>19.100000000000001</v>
      </c>
      <c r="F721">
        <v>19</v>
      </c>
      <c r="G721" s="4">
        <v>86</v>
      </c>
      <c r="H721">
        <v>86</v>
      </c>
      <c r="I721">
        <v>85</v>
      </c>
      <c r="J721">
        <v>1010.3</v>
      </c>
      <c r="K721">
        <v>1010.7</v>
      </c>
      <c r="L721">
        <v>1010</v>
      </c>
      <c r="M721">
        <v>0</v>
      </c>
      <c r="N721">
        <v>0</v>
      </c>
      <c r="O721">
        <v>0</v>
      </c>
      <c r="P721">
        <v>0</v>
      </c>
      <c r="Q721">
        <v>0</v>
      </c>
      <c r="R721" s="4">
        <v>5.2</v>
      </c>
      <c r="S721" s="4">
        <v>118</v>
      </c>
      <c r="T721">
        <v>4.3</v>
      </c>
      <c r="U721">
        <v>104</v>
      </c>
    </row>
    <row r="722" spans="1:21" x14ac:dyDescent="0.2">
      <c r="A722" s="2">
        <v>41431</v>
      </c>
      <c r="B722" s="1">
        <v>1.1655092592592594E-2</v>
      </c>
      <c r="C722" s="3">
        <f t="shared" si="11"/>
        <v>41431.011655092596</v>
      </c>
      <c r="D722" s="4">
        <v>19</v>
      </c>
      <c r="E722">
        <v>19.100000000000001</v>
      </c>
      <c r="F722">
        <v>19</v>
      </c>
      <c r="G722" s="4">
        <v>86</v>
      </c>
      <c r="H722">
        <v>86</v>
      </c>
      <c r="I722">
        <v>85</v>
      </c>
      <c r="J722">
        <v>1009.8</v>
      </c>
      <c r="K722">
        <v>1010.5</v>
      </c>
      <c r="L722">
        <v>1009.8</v>
      </c>
      <c r="M722">
        <v>0</v>
      </c>
      <c r="N722">
        <v>0</v>
      </c>
      <c r="O722">
        <v>0</v>
      </c>
      <c r="P722">
        <v>0</v>
      </c>
      <c r="Q722">
        <v>0</v>
      </c>
      <c r="R722" s="4">
        <v>4.5999999999999996</v>
      </c>
      <c r="S722" s="4">
        <v>101</v>
      </c>
      <c r="T722">
        <v>5</v>
      </c>
      <c r="U722">
        <v>112</v>
      </c>
    </row>
    <row r="723" spans="1:21" x14ac:dyDescent="0.2">
      <c r="A723" s="2">
        <v>41431</v>
      </c>
      <c r="B723" s="1">
        <v>1.8599537037037036E-2</v>
      </c>
      <c r="C723" s="3">
        <f t="shared" si="11"/>
        <v>41431.018599537034</v>
      </c>
      <c r="D723" s="4">
        <v>19</v>
      </c>
      <c r="E723">
        <v>19.100000000000001</v>
      </c>
      <c r="F723">
        <v>19</v>
      </c>
      <c r="G723" s="4">
        <v>87</v>
      </c>
      <c r="H723">
        <v>87</v>
      </c>
      <c r="I723">
        <v>85</v>
      </c>
      <c r="J723">
        <v>1009.4</v>
      </c>
      <c r="K723">
        <v>1010.4</v>
      </c>
      <c r="L723">
        <v>1009.3</v>
      </c>
      <c r="M723">
        <v>0</v>
      </c>
      <c r="N723">
        <v>0</v>
      </c>
      <c r="O723">
        <v>0</v>
      </c>
      <c r="P723">
        <v>0</v>
      </c>
      <c r="Q723">
        <v>0</v>
      </c>
      <c r="R723" s="4">
        <v>5.2</v>
      </c>
      <c r="S723" s="4">
        <v>118</v>
      </c>
      <c r="T723">
        <v>6.8</v>
      </c>
      <c r="U723">
        <v>115</v>
      </c>
    </row>
    <row r="724" spans="1:21" x14ac:dyDescent="0.2">
      <c r="A724" s="2">
        <v>41431</v>
      </c>
      <c r="B724" s="1">
        <v>2.5590277777777778E-2</v>
      </c>
      <c r="C724" s="3">
        <f t="shared" si="11"/>
        <v>41431.025590277779</v>
      </c>
      <c r="D724" s="4">
        <v>19</v>
      </c>
      <c r="E724">
        <v>19.100000000000001</v>
      </c>
      <c r="F724">
        <v>19</v>
      </c>
      <c r="G724" s="4">
        <v>87</v>
      </c>
      <c r="H724">
        <v>87</v>
      </c>
      <c r="I724">
        <v>86</v>
      </c>
      <c r="J724">
        <v>1009.6</v>
      </c>
      <c r="K724">
        <v>1010.3</v>
      </c>
      <c r="L724">
        <v>1009.3</v>
      </c>
      <c r="M724">
        <v>0</v>
      </c>
      <c r="N724">
        <v>0</v>
      </c>
      <c r="O724">
        <v>0</v>
      </c>
      <c r="P724">
        <v>0</v>
      </c>
      <c r="Q724">
        <v>0</v>
      </c>
      <c r="R724" s="4">
        <v>8</v>
      </c>
      <c r="S724" s="4">
        <v>118</v>
      </c>
      <c r="T724">
        <v>6.2</v>
      </c>
      <c r="U724">
        <v>122</v>
      </c>
    </row>
    <row r="725" spans="1:21" x14ac:dyDescent="0.2">
      <c r="A725" s="2">
        <v>41431</v>
      </c>
      <c r="B725" s="1">
        <v>3.2546296296296295E-2</v>
      </c>
      <c r="C725" s="3">
        <f t="shared" si="11"/>
        <v>41431.032546296294</v>
      </c>
      <c r="D725" s="4">
        <v>19</v>
      </c>
      <c r="E725">
        <v>19.100000000000001</v>
      </c>
      <c r="F725">
        <v>18.899999999999999</v>
      </c>
      <c r="G725" s="4">
        <v>87</v>
      </c>
      <c r="H725">
        <v>87</v>
      </c>
      <c r="I725">
        <v>86</v>
      </c>
      <c r="J725">
        <v>1009.7</v>
      </c>
      <c r="K725">
        <v>1010.3</v>
      </c>
      <c r="L725">
        <v>1009.3</v>
      </c>
      <c r="M725">
        <v>0</v>
      </c>
      <c r="N725">
        <v>0</v>
      </c>
      <c r="O725">
        <v>0</v>
      </c>
      <c r="P725">
        <v>0</v>
      </c>
      <c r="Q725">
        <v>0</v>
      </c>
      <c r="R725" s="4">
        <v>6</v>
      </c>
      <c r="S725" s="4">
        <v>124</v>
      </c>
      <c r="T725">
        <v>6.5</v>
      </c>
      <c r="U725">
        <v>122</v>
      </c>
    </row>
    <row r="726" spans="1:21" x14ac:dyDescent="0.2">
      <c r="A726" s="2">
        <v>41431</v>
      </c>
      <c r="B726" s="1">
        <v>3.9490740740740743E-2</v>
      </c>
      <c r="C726" s="3">
        <f t="shared" si="11"/>
        <v>41431.039490740739</v>
      </c>
      <c r="D726" s="4">
        <v>19</v>
      </c>
      <c r="E726">
        <v>19.100000000000001</v>
      </c>
      <c r="F726">
        <v>18.899999999999999</v>
      </c>
      <c r="G726" s="4">
        <v>87</v>
      </c>
      <c r="H726">
        <v>87</v>
      </c>
      <c r="I726">
        <v>86</v>
      </c>
      <c r="J726">
        <v>1009.5</v>
      </c>
      <c r="K726">
        <v>1010.3</v>
      </c>
      <c r="L726">
        <v>1009.3</v>
      </c>
      <c r="M726">
        <v>0</v>
      </c>
      <c r="N726">
        <v>0</v>
      </c>
      <c r="O726">
        <v>0</v>
      </c>
      <c r="P726">
        <v>0</v>
      </c>
      <c r="Q726">
        <v>0</v>
      </c>
      <c r="R726" s="4">
        <v>4.9000000000000004</v>
      </c>
      <c r="S726" s="4">
        <v>118</v>
      </c>
      <c r="T726">
        <v>6.2</v>
      </c>
      <c r="U726">
        <v>124</v>
      </c>
    </row>
    <row r="727" spans="1:21" x14ac:dyDescent="0.2">
      <c r="A727" s="2">
        <v>41431</v>
      </c>
      <c r="B727" s="1">
        <v>4.6435185185185184E-2</v>
      </c>
      <c r="C727" s="3">
        <f t="shared" si="11"/>
        <v>41431.046435185184</v>
      </c>
      <c r="D727" s="4">
        <v>18.899999999999999</v>
      </c>
      <c r="E727">
        <v>19.100000000000001</v>
      </c>
      <c r="F727">
        <v>18.899999999999999</v>
      </c>
      <c r="G727" s="4">
        <v>88</v>
      </c>
      <c r="H727">
        <v>88</v>
      </c>
      <c r="I727">
        <v>86</v>
      </c>
      <c r="J727">
        <v>1009.2</v>
      </c>
      <c r="K727">
        <v>1010.3</v>
      </c>
      <c r="L727">
        <v>1009.2</v>
      </c>
      <c r="M727">
        <v>0</v>
      </c>
      <c r="N727">
        <v>0</v>
      </c>
      <c r="O727">
        <v>0</v>
      </c>
      <c r="P727">
        <v>0</v>
      </c>
      <c r="Q727">
        <v>0</v>
      </c>
      <c r="R727" s="4">
        <v>5.3</v>
      </c>
      <c r="S727" s="4">
        <v>129</v>
      </c>
      <c r="T727">
        <v>6.7</v>
      </c>
      <c r="U727">
        <v>124</v>
      </c>
    </row>
    <row r="728" spans="1:21" x14ac:dyDescent="0.2">
      <c r="A728" s="2">
        <v>41431</v>
      </c>
      <c r="B728" s="1">
        <v>5.3402777777777778E-2</v>
      </c>
      <c r="C728" s="3">
        <f t="shared" si="11"/>
        <v>41431.053402777776</v>
      </c>
      <c r="D728" s="4">
        <v>18.899999999999999</v>
      </c>
      <c r="E728">
        <v>19.100000000000001</v>
      </c>
      <c r="F728">
        <v>18.899999999999999</v>
      </c>
      <c r="G728" s="4">
        <v>88</v>
      </c>
      <c r="H728">
        <v>88</v>
      </c>
      <c r="I728">
        <v>86</v>
      </c>
      <c r="J728">
        <v>1009.1</v>
      </c>
      <c r="K728">
        <v>1009.8</v>
      </c>
      <c r="L728">
        <v>1009.1</v>
      </c>
      <c r="M728">
        <v>0</v>
      </c>
      <c r="N728">
        <v>0</v>
      </c>
      <c r="O728">
        <v>0</v>
      </c>
      <c r="P728">
        <v>0</v>
      </c>
      <c r="Q728">
        <v>0</v>
      </c>
      <c r="R728" s="4">
        <v>8.8000000000000007</v>
      </c>
      <c r="S728" s="4">
        <v>135</v>
      </c>
      <c r="T728">
        <v>6.6</v>
      </c>
      <c r="U728">
        <v>124</v>
      </c>
    </row>
    <row r="729" spans="1:21" x14ac:dyDescent="0.2">
      <c r="A729" s="2">
        <v>41431</v>
      </c>
      <c r="B729" s="1">
        <v>6.039351851851852E-2</v>
      </c>
      <c r="C729" s="3">
        <f t="shared" si="11"/>
        <v>41431.060393518521</v>
      </c>
      <c r="D729" s="4">
        <v>18.899999999999999</v>
      </c>
      <c r="E729">
        <v>19</v>
      </c>
      <c r="F729">
        <v>18.899999999999999</v>
      </c>
      <c r="G729" s="4">
        <v>88</v>
      </c>
      <c r="H729">
        <v>88</v>
      </c>
      <c r="I729">
        <v>87</v>
      </c>
      <c r="J729">
        <v>1008.9</v>
      </c>
      <c r="K729">
        <v>1009.8</v>
      </c>
      <c r="L729">
        <v>1008.9</v>
      </c>
      <c r="M729">
        <v>0</v>
      </c>
      <c r="N729">
        <v>0</v>
      </c>
      <c r="O729">
        <v>0</v>
      </c>
      <c r="P729">
        <v>0</v>
      </c>
      <c r="Q729">
        <v>0</v>
      </c>
      <c r="R729" s="4">
        <v>7.4</v>
      </c>
      <c r="S729" s="4">
        <v>135</v>
      </c>
      <c r="T729">
        <v>7</v>
      </c>
      <c r="U729">
        <v>124</v>
      </c>
    </row>
    <row r="730" spans="1:21" x14ac:dyDescent="0.2">
      <c r="A730" s="2">
        <v>41431</v>
      </c>
      <c r="B730" s="1">
        <v>6.7349537037037041E-2</v>
      </c>
      <c r="C730" s="3">
        <f t="shared" si="11"/>
        <v>41431.067349537036</v>
      </c>
      <c r="D730" s="4">
        <v>18.899999999999999</v>
      </c>
      <c r="E730">
        <v>19</v>
      </c>
      <c r="F730">
        <v>18.899999999999999</v>
      </c>
      <c r="G730" s="4">
        <v>88</v>
      </c>
      <c r="H730">
        <v>88</v>
      </c>
      <c r="I730">
        <v>87</v>
      </c>
      <c r="J730">
        <v>1008.7</v>
      </c>
      <c r="K730">
        <v>1009.8</v>
      </c>
      <c r="L730">
        <v>1008.7</v>
      </c>
      <c r="M730">
        <v>0</v>
      </c>
      <c r="N730">
        <v>0</v>
      </c>
      <c r="O730">
        <v>0</v>
      </c>
      <c r="P730">
        <v>0</v>
      </c>
      <c r="Q730">
        <v>0</v>
      </c>
      <c r="R730" s="4">
        <v>6.2</v>
      </c>
      <c r="S730" s="4">
        <v>124</v>
      </c>
      <c r="T730">
        <v>7</v>
      </c>
      <c r="U730">
        <v>125</v>
      </c>
    </row>
    <row r="731" spans="1:21" x14ac:dyDescent="0.2">
      <c r="A731" s="2">
        <v>41431</v>
      </c>
      <c r="B731" s="1">
        <v>7.4293981481481489E-2</v>
      </c>
      <c r="C731" s="3">
        <f t="shared" si="11"/>
        <v>41431.074293981481</v>
      </c>
      <c r="D731" s="4">
        <v>18.899999999999999</v>
      </c>
      <c r="E731">
        <v>19</v>
      </c>
      <c r="F731">
        <v>18.8</v>
      </c>
      <c r="G731" s="4">
        <v>88</v>
      </c>
      <c r="H731">
        <v>88</v>
      </c>
      <c r="I731">
        <v>87</v>
      </c>
      <c r="J731">
        <v>1008.6</v>
      </c>
      <c r="K731">
        <v>1009.6</v>
      </c>
      <c r="L731">
        <v>1008.6</v>
      </c>
      <c r="M731">
        <v>0</v>
      </c>
      <c r="N731">
        <v>0</v>
      </c>
      <c r="O731">
        <v>0</v>
      </c>
      <c r="P731">
        <v>0</v>
      </c>
      <c r="Q731">
        <v>0</v>
      </c>
      <c r="R731" s="4">
        <v>8.1</v>
      </c>
      <c r="S731" s="4">
        <v>124</v>
      </c>
      <c r="T731">
        <v>7</v>
      </c>
      <c r="U731">
        <v>126</v>
      </c>
    </row>
    <row r="732" spans="1:21" x14ac:dyDescent="0.2">
      <c r="A732" s="2">
        <v>41431</v>
      </c>
      <c r="B732" s="1">
        <v>8.1261574074074069E-2</v>
      </c>
      <c r="C732" s="3">
        <f t="shared" si="11"/>
        <v>41431.081261574072</v>
      </c>
      <c r="D732" s="4">
        <v>18.8</v>
      </c>
      <c r="E732">
        <v>19</v>
      </c>
      <c r="F732">
        <v>18.8</v>
      </c>
      <c r="G732" s="4">
        <v>88</v>
      </c>
      <c r="H732">
        <v>88</v>
      </c>
      <c r="I732">
        <v>87</v>
      </c>
      <c r="J732">
        <v>1008.4</v>
      </c>
      <c r="K732">
        <v>1009.4</v>
      </c>
      <c r="L732">
        <v>1008.4</v>
      </c>
      <c r="M732">
        <v>0</v>
      </c>
      <c r="N732">
        <v>0</v>
      </c>
      <c r="O732">
        <v>0</v>
      </c>
      <c r="P732">
        <v>0</v>
      </c>
      <c r="Q732">
        <v>0</v>
      </c>
      <c r="R732" s="4">
        <v>6</v>
      </c>
      <c r="S732" s="4">
        <v>124</v>
      </c>
      <c r="T732">
        <v>6.8</v>
      </c>
      <c r="U732">
        <v>122</v>
      </c>
    </row>
    <row r="733" spans="1:21" x14ac:dyDescent="0.2">
      <c r="A733" s="2">
        <v>41431</v>
      </c>
      <c r="B733" s="1">
        <v>8.8217592592592597E-2</v>
      </c>
      <c r="C733" s="3">
        <f t="shared" si="11"/>
        <v>41431.088217592594</v>
      </c>
      <c r="D733" s="4">
        <v>18.8</v>
      </c>
      <c r="E733">
        <v>19</v>
      </c>
      <c r="F733">
        <v>18.8</v>
      </c>
      <c r="G733" s="4">
        <v>88</v>
      </c>
      <c r="H733">
        <v>88</v>
      </c>
      <c r="I733">
        <v>87</v>
      </c>
      <c r="J733">
        <v>1008.5</v>
      </c>
      <c r="K733">
        <v>1009.2</v>
      </c>
      <c r="L733">
        <v>1008.4</v>
      </c>
      <c r="M733">
        <v>0</v>
      </c>
      <c r="N733">
        <v>0</v>
      </c>
      <c r="O733">
        <v>0</v>
      </c>
      <c r="P733">
        <v>0</v>
      </c>
      <c r="Q733">
        <v>0</v>
      </c>
      <c r="R733" s="4">
        <v>2.6</v>
      </c>
      <c r="S733" s="4">
        <v>113</v>
      </c>
      <c r="T733">
        <v>6.5</v>
      </c>
      <c r="U733">
        <v>118</v>
      </c>
    </row>
    <row r="734" spans="1:21" x14ac:dyDescent="0.2">
      <c r="A734" s="2">
        <v>41431</v>
      </c>
      <c r="B734" s="1">
        <v>9.5196759259259259E-2</v>
      </c>
      <c r="C734" s="3">
        <f t="shared" si="11"/>
        <v>41431.095196759263</v>
      </c>
      <c r="D734" s="4">
        <v>18.8</v>
      </c>
      <c r="E734">
        <v>18.899999999999999</v>
      </c>
      <c r="F734">
        <v>18.8</v>
      </c>
      <c r="G734" s="4">
        <v>88</v>
      </c>
      <c r="H734">
        <v>88</v>
      </c>
      <c r="I734">
        <v>87</v>
      </c>
      <c r="J734">
        <v>1008.9</v>
      </c>
      <c r="K734">
        <v>1009.1</v>
      </c>
      <c r="L734">
        <v>1008.4</v>
      </c>
      <c r="M734">
        <v>0</v>
      </c>
      <c r="N734">
        <v>0</v>
      </c>
      <c r="O734">
        <v>0</v>
      </c>
      <c r="P734">
        <v>0</v>
      </c>
      <c r="Q734">
        <v>0</v>
      </c>
      <c r="R734" s="4">
        <v>2.9</v>
      </c>
      <c r="S734" s="4">
        <v>101</v>
      </c>
      <c r="T734">
        <v>4.2</v>
      </c>
      <c r="U734">
        <v>102</v>
      </c>
    </row>
    <row r="735" spans="1:21" x14ac:dyDescent="0.2">
      <c r="A735" s="2">
        <v>41431</v>
      </c>
      <c r="B735" s="1">
        <v>0.1021875</v>
      </c>
      <c r="C735" s="3">
        <f t="shared" si="11"/>
        <v>41431.102187500001</v>
      </c>
      <c r="D735" s="4">
        <v>18.8</v>
      </c>
      <c r="E735">
        <v>18.899999999999999</v>
      </c>
      <c r="F735">
        <v>18.8</v>
      </c>
      <c r="G735" s="4">
        <v>88</v>
      </c>
      <c r="H735">
        <v>88</v>
      </c>
      <c r="I735">
        <v>88</v>
      </c>
      <c r="J735">
        <v>1008.9</v>
      </c>
      <c r="K735">
        <v>1008.9</v>
      </c>
      <c r="L735">
        <v>1008.4</v>
      </c>
      <c r="M735">
        <v>0</v>
      </c>
      <c r="N735">
        <v>0</v>
      </c>
      <c r="O735">
        <v>0</v>
      </c>
      <c r="P735">
        <v>0</v>
      </c>
      <c r="Q735">
        <v>0</v>
      </c>
      <c r="R735" s="4">
        <v>3</v>
      </c>
      <c r="S735" s="4">
        <v>73</v>
      </c>
      <c r="T735">
        <v>4</v>
      </c>
      <c r="U735">
        <v>91</v>
      </c>
    </row>
    <row r="736" spans="1:21" x14ac:dyDescent="0.2">
      <c r="A736" s="2">
        <v>41431</v>
      </c>
      <c r="B736" s="1">
        <v>0.1091550925925926</v>
      </c>
      <c r="C736" s="3">
        <f t="shared" si="11"/>
        <v>41431.109155092592</v>
      </c>
      <c r="D736" s="4">
        <v>18.8</v>
      </c>
      <c r="E736">
        <v>18.899999999999999</v>
      </c>
      <c r="F736">
        <v>18.8</v>
      </c>
      <c r="G736" s="4">
        <v>88</v>
      </c>
      <c r="H736">
        <v>88</v>
      </c>
      <c r="I736">
        <v>88</v>
      </c>
      <c r="J736">
        <v>1009</v>
      </c>
      <c r="K736">
        <v>1009</v>
      </c>
      <c r="L736">
        <v>1008.4</v>
      </c>
      <c r="M736">
        <v>0</v>
      </c>
      <c r="N736">
        <v>0</v>
      </c>
      <c r="O736">
        <v>0</v>
      </c>
      <c r="P736">
        <v>0</v>
      </c>
      <c r="Q736">
        <v>0</v>
      </c>
      <c r="R736" s="4">
        <v>5.0999999999999996</v>
      </c>
      <c r="S736" s="4">
        <v>84</v>
      </c>
      <c r="T736">
        <v>4.3</v>
      </c>
      <c r="U736">
        <v>90</v>
      </c>
    </row>
    <row r="737" spans="1:21" x14ac:dyDescent="0.2">
      <c r="A737" s="2">
        <v>41431</v>
      </c>
      <c r="B737" s="1">
        <v>0.11611111111111111</v>
      </c>
      <c r="C737" s="3">
        <f t="shared" si="11"/>
        <v>41431.116111111114</v>
      </c>
      <c r="D737" s="4">
        <v>18.8</v>
      </c>
      <c r="E737">
        <v>18.899999999999999</v>
      </c>
      <c r="F737">
        <v>18.7</v>
      </c>
      <c r="G737" s="4">
        <v>88</v>
      </c>
      <c r="H737">
        <v>88</v>
      </c>
      <c r="I737">
        <v>88</v>
      </c>
      <c r="J737">
        <v>1008.8</v>
      </c>
      <c r="K737">
        <v>1009</v>
      </c>
      <c r="L737">
        <v>1008.4</v>
      </c>
      <c r="M737">
        <v>0</v>
      </c>
      <c r="N737">
        <v>0</v>
      </c>
      <c r="O737">
        <v>0</v>
      </c>
      <c r="P737">
        <v>0</v>
      </c>
      <c r="Q737">
        <v>0</v>
      </c>
      <c r="R737" s="4">
        <v>4.4000000000000004</v>
      </c>
      <c r="S737" s="4">
        <v>90</v>
      </c>
      <c r="T737">
        <v>5.7</v>
      </c>
      <c r="U737">
        <v>83</v>
      </c>
    </row>
    <row r="738" spans="1:21" x14ac:dyDescent="0.2">
      <c r="A738" s="2">
        <v>41431</v>
      </c>
      <c r="B738" s="1">
        <v>0.1230787037037037</v>
      </c>
      <c r="C738" s="3">
        <f t="shared" si="11"/>
        <v>41431.123078703706</v>
      </c>
      <c r="D738" s="4">
        <v>18.8</v>
      </c>
      <c r="E738">
        <v>18.899999999999999</v>
      </c>
      <c r="F738">
        <v>18.7</v>
      </c>
      <c r="G738" s="4">
        <v>88</v>
      </c>
      <c r="H738">
        <v>88</v>
      </c>
      <c r="I738">
        <v>87</v>
      </c>
      <c r="J738">
        <v>1008.6</v>
      </c>
      <c r="K738">
        <v>1009</v>
      </c>
      <c r="L738">
        <v>1008.4</v>
      </c>
      <c r="M738">
        <v>0</v>
      </c>
      <c r="N738">
        <v>0</v>
      </c>
      <c r="O738">
        <v>0</v>
      </c>
      <c r="P738">
        <v>0</v>
      </c>
      <c r="Q738">
        <v>0</v>
      </c>
      <c r="R738" s="4">
        <v>5.9</v>
      </c>
      <c r="S738" s="4">
        <v>96</v>
      </c>
      <c r="T738">
        <v>5.9</v>
      </c>
      <c r="U738">
        <v>87</v>
      </c>
    </row>
    <row r="739" spans="1:21" x14ac:dyDescent="0.2">
      <c r="A739" s="2">
        <v>41431</v>
      </c>
      <c r="B739" s="1">
        <v>0.13002314814814817</v>
      </c>
      <c r="C739" s="3">
        <f t="shared" si="11"/>
        <v>41431.130023148151</v>
      </c>
      <c r="D739" s="4">
        <v>18.899999999999999</v>
      </c>
      <c r="E739">
        <v>18.899999999999999</v>
      </c>
      <c r="F739">
        <v>18.7</v>
      </c>
      <c r="G739" s="4">
        <v>87</v>
      </c>
      <c r="H739">
        <v>88</v>
      </c>
      <c r="I739">
        <v>87</v>
      </c>
      <c r="J739">
        <v>1008.4</v>
      </c>
      <c r="K739">
        <v>1009</v>
      </c>
      <c r="L739">
        <v>1008.4</v>
      </c>
      <c r="M739">
        <v>0</v>
      </c>
      <c r="N739">
        <v>0</v>
      </c>
      <c r="O739">
        <v>0</v>
      </c>
      <c r="P739">
        <v>0</v>
      </c>
      <c r="Q739">
        <v>0</v>
      </c>
      <c r="R739" s="4">
        <v>7.9</v>
      </c>
      <c r="S739" s="4">
        <v>79</v>
      </c>
      <c r="T739">
        <v>6.5</v>
      </c>
      <c r="U739">
        <v>84</v>
      </c>
    </row>
    <row r="740" spans="1:21" x14ac:dyDescent="0.2">
      <c r="A740" s="2">
        <v>41431</v>
      </c>
      <c r="B740" s="1">
        <v>0.13699074074074075</v>
      </c>
      <c r="C740" s="3">
        <f t="shared" si="11"/>
        <v>41431.136990740742</v>
      </c>
      <c r="D740" s="4">
        <v>18.899999999999999</v>
      </c>
      <c r="E740">
        <v>18.899999999999999</v>
      </c>
      <c r="F740">
        <v>18.7</v>
      </c>
      <c r="G740" s="4">
        <v>87</v>
      </c>
      <c r="H740">
        <v>88</v>
      </c>
      <c r="I740">
        <v>87</v>
      </c>
      <c r="J740">
        <v>1008.5</v>
      </c>
      <c r="K740">
        <v>1009</v>
      </c>
      <c r="L740">
        <v>1008.4</v>
      </c>
      <c r="M740">
        <v>0</v>
      </c>
      <c r="N740">
        <v>0</v>
      </c>
      <c r="O740">
        <v>0</v>
      </c>
      <c r="P740">
        <v>0</v>
      </c>
      <c r="Q740">
        <v>0</v>
      </c>
      <c r="R740" s="4">
        <v>6.5</v>
      </c>
      <c r="S740" s="4">
        <v>73</v>
      </c>
      <c r="T740">
        <v>7.5</v>
      </c>
      <c r="U740">
        <v>77</v>
      </c>
    </row>
    <row r="741" spans="1:21" x14ac:dyDescent="0.2">
      <c r="A741" s="2">
        <v>41431</v>
      </c>
      <c r="B741" s="1">
        <v>0.14395833333333333</v>
      </c>
      <c r="C741" s="3">
        <f t="shared" si="11"/>
        <v>41431.143958333334</v>
      </c>
      <c r="D741" s="4">
        <v>18.899999999999999</v>
      </c>
      <c r="E741">
        <v>18.899999999999999</v>
      </c>
      <c r="F741">
        <v>18.7</v>
      </c>
      <c r="G741" s="4">
        <v>87</v>
      </c>
      <c r="H741">
        <v>88</v>
      </c>
      <c r="I741">
        <v>87</v>
      </c>
      <c r="J741">
        <v>1008.8</v>
      </c>
      <c r="K741">
        <v>1009</v>
      </c>
      <c r="L741">
        <v>1008.4</v>
      </c>
      <c r="M741">
        <v>0</v>
      </c>
      <c r="N741">
        <v>0</v>
      </c>
      <c r="O741">
        <v>0</v>
      </c>
      <c r="P741">
        <v>0</v>
      </c>
      <c r="Q741">
        <v>0</v>
      </c>
      <c r="R741" s="4">
        <v>6.2</v>
      </c>
      <c r="S741" s="4">
        <v>73</v>
      </c>
      <c r="T741">
        <v>7.1</v>
      </c>
      <c r="U741">
        <v>71</v>
      </c>
    </row>
    <row r="742" spans="1:21" x14ac:dyDescent="0.2">
      <c r="A742" s="2">
        <v>41431</v>
      </c>
      <c r="B742" s="1">
        <v>0.15091435185185184</v>
      </c>
      <c r="C742" s="3">
        <f t="shared" si="11"/>
        <v>41431.150914351849</v>
      </c>
      <c r="D742" s="4">
        <v>19</v>
      </c>
      <c r="E742">
        <v>19</v>
      </c>
      <c r="F742">
        <v>18.7</v>
      </c>
      <c r="G742" s="4">
        <v>87</v>
      </c>
      <c r="H742">
        <v>88</v>
      </c>
      <c r="I742">
        <v>87</v>
      </c>
      <c r="J742">
        <v>1009.1</v>
      </c>
      <c r="K742">
        <v>1009.1</v>
      </c>
      <c r="L742">
        <v>1008.4</v>
      </c>
      <c r="M742">
        <v>0</v>
      </c>
      <c r="N742">
        <v>0</v>
      </c>
      <c r="O742">
        <v>0</v>
      </c>
      <c r="P742">
        <v>0</v>
      </c>
      <c r="Q742">
        <v>0</v>
      </c>
      <c r="R742" s="4">
        <v>6.2</v>
      </c>
      <c r="S742" s="4">
        <v>79</v>
      </c>
      <c r="T742">
        <v>6.4</v>
      </c>
      <c r="U742">
        <v>73</v>
      </c>
    </row>
    <row r="743" spans="1:21" x14ac:dyDescent="0.2">
      <c r="A743" s="2">
        <v>41431</v>
      </c>
      <c r="B743" s="1">
        <v>0.15790509259259258</v>
      </c>
      <c r="C743" s="3">
        <f t="shared" si="11"/>
        <v>41431.157905092594</v>
      </c>
      <c r="D743" s="4">
        <v>18.899999999999999</v>
      </c>
      <c r="E743">
        <v>19</v>
      </c>
      <c r="F743">
        <v>18.8</v>
      </c>
      <c r="G743" s="4">
        <v>87</v>
      </c>
      <c r="H743">
        <v>88</v>
      </c>
      <c r="I743">
        <v>87</v>
      </c>
      <c r="J743">
        <v>1009.5</v>
      </c>
      <c r="K743">
        <v>1009.5</v>
      </c>
      <c r="L743">
        <v>1008.4</v>
      </c>
      <c r="M743">
        <v>0</v>
      </c>
      <c r="N743">
        <v>0</v>
      </c>
      <c r="O743">
        <v>0</v>
      </c>
      <c r="P743">
        <v>0</v>
      </c>
      <c r="Q743">
        <v>0</v>
      </c>
      <c r="R743" s="4">
        <v>6.1</v>
      </c>
      <c r="S743" s="4">
        <v>79</v>
      </c>
      <c r="T743">
        <v>6.2</v>
      </c>
      <c r="U743">
        <v>80</v>
      </c>
    </row>
    <row r="744" spans="1:21" x14ac:dyDescent="0.2">
      <c r="A744" s="2">
        <v>41431</v>
      </c>
      <c r="B744" s="1">
        <v>0.1648611111111111</v>
      </c>
      <c r="C744" s="3">
        <f t="shared" si="11"/>
        <v>41431.164861111109</v>
      </c>
      <c r="D744" s="4">
        <v>19</v>
      </c>
      <c r="E744">
        <v>19</v>
      </c>
      <c r="F744">
        <v>18.8</v>
      </c>
      <c r="G744" s="4">
        <v>87</v>
      </c>
      <c r="H744">
        <v>88</v>
      </c>
      <c r="I744">
        <v>87</v>
      </c>
      <c r="J744">
        <v>1009.6</v>
      </c>
      <c r="K744">
        <v>1009.7</v>
      </c>
      <c r="L744">
        <v>1008.4</v>
      </c>
      <c r="M744">
        <v>1.6</v>
      </c>
      <c r="N744">
        <v>1.6</v>
      </c>
      <c r="O744">
        <v>0</v>
      </c>
      <c r="P744">
        <v>0</v>
      </c>
      <c r="Q744">
        <v>0</v>
      </c>
      <c r="R744" s="4">
        <v>7.6</v>
      </c>
      <c r="S744" s="4">
        <v>62</v>
      </c>
      <c r="T744">
        <v>6.3</v>
      </c>
      <c r="U744">
        <v>70</v>
      </c>
    </row>
    <row r="745" spans="1:21" x14ac:dyDescent="0.2">
      <c r="A745" s="2">
        <v>41431</v>
      </c>
      <c r="B745" s="1">
        <v>0.17180555555555554</v>
      </c>
      <c r="C745" s="3">
        <f t="shared" si="11"/>
        <v>41431.171805555554</v>
      </c>
      <c r="D745" s="4">
        <v>19</v>
      </c>
      <c r="E745">
        <v>19</v>
      </c>
      <c r="F745">
        <v>18.899999999999999</v>
      </c>
      <c r="G745" s="4">
        <v>87</v>
      </c>
      <c r="H745">
        <v>88</v>
      </c>
      <c r="I745">
        <v>87</v>
      </c>
      <c r="J745">
        <v>1009.4</v>
      </c>
      <c r="K745">
        <v>1009.7</v>
      </c>
      <c r="L745">
        <v>1008.4</v>
      </c>
      <c r="M745">
        <v>6.3</v>
      </c>
      <c r="N745">
        <v>6.3</v>
      </c>
      <c r="O745">
        <v>0</v>
      </c>
      <c r="P745">
        <v>0</v>
      </c>
      <c r="Q745">
        <v>0</v>
      </c>
      <c r="R745" s="4">
        <v>8.3000000000000007</v>
      </c>
      <c r="S745" s="4">
        <v>73</v>
      </c>
      <c r="T745">
        <v>7.3</v>
      </c>
      <c r="U745">
        <v>72</v>
      </c>
    </row>
    <row r="746" spans="1:21" x14ac:dyDescent="0.2">
      <c r="A746" s="2">
        <v>41431</v>
      </c>
      <c r="B746" s="1">
        <v>0.17873842592592593</v>
      </c>
      <c r="C746" s="3">
        <f t="shared" si="11"/>
        <v>41431.178738425922</v>
      </c>
      <c r="D746" s="4">
        <v>19</v>
      </c>
      <c r="E746">
        <v>19</v>
      </c>
      <c r="F746">
        <v>18.899999999999999</v>
      </c>
      <c r="G746" s="4">
        <v>87</v>
      </c>
      <c r="H746">
        <v>88</v>
      </c>
      <c r="I746">
        <v>86</v>
      </c>
      <c r="J746">
        <v>1009</v>
      </c>
      <c r="K746">
        <v>1009.7</v>
      </c>
      <c r="L746">
        <v>1008.4</v>
      </c>
      <c r="M746">
        <v>17.5</v>
      </c>
      <c r="N746">
        <v>17.5</v>
      </c>
      <c r="O746">
        <v>0</v>
      </c>
      <c r="P746">
        <v>0</v>
      </c>
      <c r="Q746">
        <v>0</v>
      </c>
      <c r="R746" s="4">
        <v>8.9</v>
      </c>
      <c r="S746" s="4">
        <v>73</v>
      </c>
      <c r="T746">
        <v>8.9</v>
      </c>
      <c r="U746">
        <v>77</v>
      </c>
    </row>
    <row r="747" spans="1:21" x14ac:dyDescent="0.2">
      <c r="A747" s="2">
        <v>41431</v>
      </c>
      <c r="B747" s="1">
        <v>0.18572916666666664</v>
      </c>
      <c r="C747" s="3">
        <f t="shared" si="11"/>
        <v>41431.185729166667</v>
      </c>
      <c r="D747" s="4">
        <v>18.899999999999999</v>
      </c>
      <c r="E747">
        <v>19</v>
      </c>
      <c r="F747">
        <v>18.899999999999999</v>
      </c>
      <c r="G747" s="4">
        <v>86</v>
      </c>
      <c r="H747">
        <v>87</v>
      </c>
      <c r="I747">
        <v>86</v>
      </c>
      <c r="J747">
        <v>1009.1</v>
      </c>
      <c r="K747">
        <v>1009.7</v>
      </c>
      <c r="L747">
        <v>1008.9</v>
      </c>
      <c r="M747">
        <v>35.700000000000003</v>
      </c>
      <c r="N747">
        <v>35.700000000000003</v>
      </c>
      <c r="O747">
        <v>0</v>
      </c>
      <c r="P747">
        <v>0</v>
      </c>
      <c r="Q747">
        <v>0</v>
      </c>
      <c r="R747" s="4">
        <v>9</v>
      </c>
      <c r="S747" s="4">
        <v>84</v>
      </c>
      <c r="T747">
        <v>7.9</v>
      </c>
      <c r="U747">
        <v>79</v>
      </c>
    </row>
    <row r="748" spans="1:21" x14ac:dyDescent="0.2">
      <c r="A748" s="2">
        <v>41431</v>
      </c>
      <c r="B748" s="1">
        <v>0.19269675925925925</v>
      </c>
      <c r="C748" s="3">
        <f t="shared" si="11"/>
        <v>41431.192696759259</v>
      </c>
      <c r="D748" s="4">
        <v>19.100000000000001</v>
      </c>
      <c r="E748">
        <v>19.100000000000001</v>
      </c>
      <c r="F748">
        <v>18.899999999999999</v>
      </c>
      <c r="G748" s="4">
        <v>85</v>
      </c>
      <c r="H748">
        <v>87</v>
      </c>
      <c r="I748">
        <v>85</v>
      </c>
      <c r="J748">
        <v>1009.3</v>
      </c>
      <c r="K748">
        <v>1009.7</v>
      </c>
      <c r="L748">
        <v>1009</v>
      </c>
      <c r="M748">
        <v>67</v>
      </c>
      <c r="N748">
        <v>67</v>
      </c>
      <c r="O748">
        <v>0</v>
      </c>
      <c r="P748">
        <v>0</v>
      </c>
      <c r="Q748">
        <v>0</v>
      </c>
      <c r="R748" s="4">
        <v>7.5</v>
      </c>
      <c r="S748" s="4">
        <v>79</v>
      </c>
      <c r="T748">
        <v>9.1</v>
      </c>
      <c r="U748">
        <v>77</v>
      </c>
    </row>
    <row r="749" spans="1:21" x14ac:dyDescent="0.2">
      <c r="A749" s="2">
        <v>41431</v>
      </c>
      <c r="B749" s="1">
        <v>0.19965277777777779</v>
      </c>
      <c r="C749" s="3">
        <f t="shared" si="11"/>
        <v>41431.199652777781</v>
      </c>
      <c r="D749" s="4">
        <v>19.3</v>
      </c>
      <c r="E749">
        <v>19.3</v>
      </c>
      <c r="F749">
        <v>18.899999999999999</v>
      </c>
      <c r="G749" s="4">
        <v>84</v>
      </c>
      <c r="H749">
        <v>87</v>
      </c>
      <c r="I749">
        <v>84</v>
      </c>
      <c r="J749">
        <v>1009.3</v>
      </c>
      <c r="K749">
        <v>1009.7</v>
      </c>
      <c r="L749">
        <v>1009</v>
      </c>
      <c r="M749">
        <v>92</v>
      </c>
      <c r="N749">
        <v>92</v>
      </c>
      <c r="O749">
        <v>0</v>
      </c>
      <c r="P749">
        <v>0</v>
      </c>
      <c r="Q749">
        <v>0</v>
      </c>
      <c r="R749" s="4">
        <v>7.7</v>
      </c>
      <c r="S749" s="4">
        <v>73</v>
      </c>
      <c r="T749">
        <v>8.1</v>
      </c>
      <c r="U749">
        <v>73</v>
      </c>
    </row>
    <row r="750" spans="1:21" x14ac:dyDescent="0.2">
      <c r="A750" s="2">
        <v>41431</v>
      </c>
      <c r="B750" s="1">
        <v>0.20662037037037037</v>
      </c>
      <c r="C750" s="3">
        <f t="shared" si="11"/>
        <v>41431.206620370373</v>
      </c>
      <c r="D750" s="4">
        <v>19.3</v>
      </c>
      <c r="E750">
        <v>19.3</v>
      </c>
      <c r="F750">
        <v>18.899999999999999</v>
      </c>
      <c r="G750" s="4">
        <v>83</v>
      </c>
      <c r="H750">
        <v>87</v>
      </c>
      <c r="I750">
        <v>83</v>
      </c>
      <c r="J750">
        <v>1009.3</v>
      </c>
      <c r="K750">
        <v>1009.6</v>
      </c>
      <c r="L750">
        <v>1009</v>
      </c>
      <c r="M750">
        <v>119.4</v>
      </c>
      <c r="N750">
        <v>119.4</v>
      </c>
      <c r="O750">
        <v>2</v>
      </c>
      <c r="P750">
        <v>0</v>
      </c>
      <c r="Q750">
        <v>0</v>
      </c>
      <c r="R750" s="4">
        <v>8.1999999999999993</v>
      </c>
      <c r="S750" s="4">
        <v>73</v>
      </c>
      <c r="T750">
        <v>8.4</v>
      </c>
      <c r="U750">
        <v>75</v>
      </c>
    </row>
    <row r="751" spans="1:21" x14ac:dyDescent="0.2">
      <c r="A751" s="2">
        <v>41431</v>
      </c>
      <c r="B751" s="1">
        <v>0.21356481481481482</v>
      </c>
      <c r="C751" s="3">
        <f t="shared" si="11"/>
        <v>41431.213564814818</v>
      </c>
      <c r="D751" s="4">
        <v>19.399999999999999</v>
      </c>
      <c r="E751">
        <v>19.5</v>
      </c>
      <c r="F751">
        <v>18.899999999999999</v>
      </c>
      <c r="G751" s="4">
        <v>83</v>
      </c>
      <c r="H751">
        <v>87</v>
      </c>
      <c r="I751">
        <v>83</v>
      </c>
      <c r="J751">
        <v>1009.2</v>
      </c>
      <c r="K751">
        <v>1009.5</v>
      </c>
      <c r="L751">
        <v>1009</v>
      </c>
      <c r="M751">
        <v>153.1</v>
      </c>
      <c r="N751">
        <v>153.1</v>
      </c>
      <c r="O751">
        <v>8.3000000000000007</v>
      </c>
      <c r="P751">
        <v>0</v>
      </c>
      <c r="Q751">
        <v>0</v>
      </c>
      <c r="R751" s="4">
        <v>8.4</v>
      </c>
      <c r="S751" s="4">
        <v>73</v>
      </c>
      <c r="T751">
        <v>9</v>
      </c>
      <c r="U751">
        <v>70</v>
      </c>
    </row>
    <row r="752" spans="1:21" x14ac:dyDescent="0.2">
      <c r="A752" s="2">
        <v>41431</v>
      </c>
      <c r="B752" s="1">
        <v>0.22055555555555553</v>
      </c>
      <c r="C752" s="3">
        <f t="shared" si="11"/>
        <v>41431.220555555556</v>
      </c>
      <c r="D752" s="4">
        <v>19.5</v>
      </c>
      <c r="E752">
        <v>19.5</v>
      </c>
      <c r="F752">
        <v>18.899999999999999</v>
      </c>
      <c r="G752" s="4">
        <v>82</v>
      </c>
      <c r="H752">
        <v>87</v>
      </c>
      <c r="I752">
        <v>82</v>
      </c>
      <c r="J752">
        <v>1009.1</v>
      </c>
      <c r="K752">
        <v>1009.5</v>
      </c>
      <c r="L752">
        <v>1009</v>
      </c>
      <c r="M752">
        <v>190.8</v>
      </c>
      <c r="N752">
        <v>190.8</v>
      </c>
      <c r="O752">
        <v>20.6</v>
      </c>
      <c r="P752">
        <v>0</v>
      </c>
      <c r="Q752">
        <v>0</v>
      </c>
      <c r="R752" s="4">
        <v>8.5</v>
      </c>
      <c r="S752" s="4">
        <v>73</v>
      </c>
      <c r="T752">
        <v>9.3000000000000007</v>
      </c>
      <c r="U752">
        <v>74</v>
      </c>
    </row>
    <row r="753" spans="1:21" x14ac:dyDescent="0.2">
      <c r="A753" s="2">
        <v>41431</v>
      </c>
      <c r="B753" s="1">
        <v>0.2275462962962963</v>
      </c>
      <c r="C753" s="3">
        <f t="shared" si="11"/>
        <v>41431.227546296293</v>
      </c>
      <c r="D753" s="4">
        <v>19.600000000000001</v>
      </c>
      <c r="E753">
        <v>19.600000000000001</v>
      </c>
      <c r="F753">
        <v>18.899999999999999</v>
      </c>
      <c r="G753" s="4">
        <v>82</v>
      </c>
      <c r="H753">
        <v>86</v>
      </c>
      <c r="I753">
        <v>82</v>
      </c>
      <c r="J753">
        <v>1008.9</v>
      </c>
      <c r="K753">
        <v>1009.5</v>
      </c>
      <c r="L753">
        <v>1008.9</v>
      </c>
      <c r="M753">
        <v>227.3</v>
      </c>
      <c r="N753">
        <v>227.3</v>
      </c>
      <c r="O753">
        <v>38.5</v>
      </c>
      <c r="P753">
        <v>0</v>
      </c>
      <c r="Q753">
        <v>0</v>
      </c>
      <c r="R753" s="4">
        <v>10.5</v>
      </c>
      <c r="S753" s="4">
        <v>73</v>
      </c>
      <c r="T753">
        <v>9.9</v>
      </c>
      <c r="U753">
        <v>81</v>
      </c>
    </row>
    <row r="754" spans="1:21" x14ac:dyDescent="0.2">
      <c r="A754" s="2">
        <v>41431</v>
      </c>
      <c r="B754" s="1">
        <v>0.23450231481481479</v>
      </c>
      <c r="C754" s="3">
        <f t="shared" si="11"/>
        <v>41431.234502314815</v>
      </c>
      <c r="D754" s="4">
        <v>19.7</v>
      </c>
      <c r="E754">
        <v>19.7</v>
      </c>
      <c r="F754">
        <v>19.100000000000001</v>
      </c>
      <c r="G754" s="4">
        <v>82</v>
      </c>
      <c r="H754">
        <v>85</v>
      </c>
      <c r="I754">
        <v>82</v>
      </c>
      <c r="J754">
        <v>1008.7</v>
      </c>
      <c r="K754">
        <v>1009.5</v>
      </c>
      <c r="L754">
        <v>1008.7</v>
      </c>
      <c r="M754">
        <v>265</v>
      </c>
      <c r="N754">
        <v>265</v>
      </c>
      <c r="O754">
        <v>69.8</v>
      </c>
      <c r="P754">
        <v>0</v>
      </c>
      <c r="Q754">
        <v>0</v>
      </c>
      <c r="R754" s="4">
        <v>9.9</v>
      </c>
      <c r="S754" s="4">
        <v>73</v>
      </c>
      <c r="T754">
        <v>10.6</v>
      </c>
      <c r="U754">
        <v>76</v>
      </c>
    </row>
    <row r="755" spans="1:21" x14ac:dyDescent="0.2">
      <c r="A755" s="2">
        <v>41431</v>
      </c>
      <c r="B755" s="1">
        <v>0.24149305555555556</v>
      </c>
      <c r="C755" s="3">
        <f t="shared" si="11"/>
        <v>41431.241493055553</v>
      </c>
      <c r="D755" s="4">
        <v>19.8</v>
      </c>
      <c r="E755">
        <v>19.8</v>
      </c>
      <c r="F755">
        <v>19.3</v>
      </c>
      <c r="G755" s="4">
        <v>81</v>
      </c>
      <c r="H755">
        <v>84</v>
      </c>
      <c r="I755">
        <v>81</v>
      </c>
      <c r="J755">
        <v>1008.8</v>
      </c>
      <c r="K755">
        <v>1009.3</v>
      </c>
      <c r="L755">
        <v>1008.7</v>
      </c>
      <c r="M755">
        <v>302.2</v>
      </c>
      <c r="N755">
        <v>302.2</v>
      </c>
      <c r="O755">
        <v>94.8</v>
      </c>
      <c r="P755">
        <v>0</v>
      </c>
      <c r="Q755">
        <v>0</v>
      </c>
      <c r="R755" s="4">
        <v>10.1</v>
      </c>
      <c r="S755" s="4">
        <v>79</v>
      </c>
      <c r="T755">
        <v>10.1</v>
      </c>
      <c r="U755">
        <v>78</v>
      </c>
    </row>
    <row r="756" spans="1:21" x14ac:dyDescent="0.2">
      <c r="A756" s="2">
        <v>41431</v>
      </c>
      <c r="B756" s="1">
        <v>0.24848379629629633</v>
      </c>
      <c r="C756" s="3">
        <f t="shared" si="11"/>
        <v>41431.248483796298</v>
      </c>
      <c r="D756" s="4">
        <v>19.899999999999999</v>
      </c>
      <c r="E756">
        <v>19.899999999999999</v>
      </c>
      <c r="F756">
        <v>19.3</v>
      </c>
      <c r="G756" s="4">
        <v>81</v>
      </c>
      <c r="H756">
        <v>83</v>
      </c>
      <c r="I756">
        <v>81</v>
      </c>
      <c r="J756">
        <v>1008.5</v>
      </c>
      <c r="K756">
        <v>1009.2</v>
      </c>
      <c r="L756">
        <v>1008.5</v>
      </c>
      <c r="M756">
        <v>343.1</v>
      </c>
      <c r="N756">
        <v>343.1</v>
      </c>
      <c r="O756">
        <v>123</v>
      </c>
      <c r="P756">
        <v>0</v>
      </c>
      <c r="Q756">
        <v>0</v>
      </c>
      <c r="R756" s="4">
        <v>10.6</v>
      </c>
      <c r="S756" s="4">
        <v>79</v>
      </c>
      <c r="T756">
        <v>10.7</v>
      </c>
      <c r="U756">
        <v>82</v>
      </c>
    </row>
    <row r="757" spans="1:21" x14ac:dyDescent="0.2">
      <c r="A757" s="2">
        <v>41431</v>
      </c>
      <c r="B757" s="1">
        <v>0.25546296296296295</v>
      </c>
      <c r="C757" s="3">
        <f t="shared" si="11"/>
        <v>41431.255462962959</v>
      </c>
      <c r="D757" s="4">
        <v>19.899999999999999</v>
      </c>
      <c r="E757">
        <v>20</v>
      </c>
      <c r="F757">
        <v>19.399999999999999</v>
      </c>
      <c r="G757" s="4">
        <v>81</v>
      </c>
      <c r="H757">
        <v>83</v>
      </c>
      <c r="I757">
        <v>81</v>
      </c>
      <c r="J757">
        <v>1008.5</v>
      </c>
      <c r="K757">
        <v>1009.2</v>
      </c>
      <c r="L757">
        <v>1008.5</v>
      </c>
      <c r="M757">
        <v>379.2</v>
      </c>
      <c r="N757">
        <v>379.2</v>
      </c>
      <c r="O757">
        <v>156.30000000000001</v>
      </c>
      <c r="P757">
        <v>0</v>
      </c>
      <c r="Q757">
        <v>0</v>
      </c>
      <c r="R757" s="4">
        <v>10.8</v>
      </c>
      <c r="S757" s="4">
        <v>84</v>
      </c>
      <c r="T757">
        <v>10.8</v>
      </c>
      <c r="U757">
        <v>79</v>
      </c>
    </row>
    <row r="758" spans="1:21" x14ac:dyDescent="0.2">
      <c r="A758" s="2">
        <v>41431</v>
      </c>
      <c r="B758" s="1">
        <v>0.26243055555555556</v>
      </c>
      <c r="C758" s="3">
        <f t="shared" si="11"/>
        <v>41431.262430555558</v>
      </c>
      <c r="D758" s="4">
        <v>20</v>
      </c>
      <c r="E758">
        <v>20</v>
      </c>
      <c r="F758">
        <v>19.5</v>
      </c>
      <c r="G758" s="4">
        <v>81</v>
      </c>
      <c r="H758">
        <v>82</v>
      </c>
      <c r="I758">
        <v>81</v>
      </c>
      <c r="J758">
        <v>1008.6</v>
      </c>
      <c r="K758">
        <v>1009.1</v>
      </c>
      <c r="L758">
        <v>1008.5</v>
      </c>
      <c r="M758">
        <v>430.7</v>
      </c>
      <c r="N758">
        <v>430.7</v>
      </c>
      <c r="O758">
        <v>194.4</v>
      </c>
      <c r="P758">
        <v>0</v>
      </c>
      <c r="Q758">
        <v>0</v>
      </c>
      <c r="R758" s="4">
        <v>10.5</v>
      </c>
      <c r="S758" s="4">
        <v>84</v>
      </c>
      <c r="T758">
        <v>10.4</v>
      </c>
      <c r="U758">
        <v>80</v>
      </c>
    </row>
    <row r="759" spans="1:21" x14ac:dyDescent="0.2">
      <c r="A759" s="2">
        <v>41431</v>
      </c>
      <c r="B759" s="1">
        <v>0.26938657407407407</v>
      </c>
      <c r="C759" s="3">
        <f t="shared" si="11"/>
        <v>41431.269386574073</v>
      </c>
      <c r="D759" s="4">
        <v>20.100000000000001</v>
      </c>
      <c r="E759">
        <v>20.100000000000001</v>
      </c>
      <c r="F759">
        <v>19.600000000000001</v>
      </c>
      <c r="G759" s="4">
        <v>80</v>
      </c>
      <c r="H759">
        <v>82</v>
      </c>
      <c r="I759">
        <v>80</v>
      </c>
      <c r="J759">
        <v>1008.4</v>
      </c>
      <c r="K759">
        <v>1008.9</v>
      </c>
      <c r="L759">
        <v>1008.4</v>
      </c>
      <c r="M759">
        <v>505.7</v>
      </c>
      <c r="N759">
        <v>505.7</v>
      </c>
      <c r="O759">
        <v>230</v>
      </c>
      <c r="P759">
        <v>0</v>
      </c>
      <c r="Q759">
        <v>0</v>
      </c>
      <c r="R759" s="4">
        <v>8.1999999999999993</v>
      </c>
      <c r="S759" s="4">
        <v>96</v>
      </c>
      <c r="T759">
        <v>10.4</v>
      </c>
      <c r="U759">
        <v>82</v>
      </c>
    </row>
    <row r="760" spans="1:21" x14ac:dyDescent="0.2">
      <c r="A760" s="2">
        <v>41431</v>
      </c>
      <c r="B760" s="1">
        <v>0.27637731481481481</v>
      </c>
      <c r="C760" s="3">
        <f t="shared" si="11"/>
        <v>41431.276377314818</v>
      </c>
      <c r="D760" s="4">
        <v>20.3</v>
      </c>
      <c r="E760">
        <v>20.3</v>
      </c>
      <c r="F760">
        <v>19.7</v>
      </c>
      <c r="G760" s="4">
        <v>80</v>
      </c>
      <c r="H760">
        <v>82</v>
      </c>
      <c r="I760">
        <v>80</v>
      </c>
      <c r="J760">
        <v>1008.5</v>
      </c>
      <c r="K760">
        <v>1008.8</v>
      </c>
      <c r="L760">
        <v>1008.4</v>
      </c>
      <c r="M760">
        <v>590.20000000000005</v>
      </c>
      <c r="N760">
        <v>594.20000000000005</v>
      </c>
      <c r="O760">
        <v>266.89999999999998</v>
      </c>
      <c r="P760">
        <v>0</v>
      </c>
      <c r="Q760">
        <v>0</v>
      </c>
      <c r="R760" s="4">
        <v>11.1</v>
      </c>
      <c r="S760" s="4">
        <v>84</v>
      </c>
      <c r="T760">
        <v>10.9</v>
      </c>
      <c r="U760">
        <v>83</v>
      </c>
    </row>
    <row r="761" spans="1:21" x14ac:dyDescent="0.2">
      <c r="A761" s="2">
        <v>41431</v>
      </c>
      <c r="B761" s="1">
        <v>0.28334490740740742</v>
      </c>
      <c r="C761" s="3">
        <f t="shared" si="11"/>
        <v>41431.28334490741</v>
      </c>
      <c r="D761" s="4">
        <v>20.2</v>
      </c>
      <c r="E761">
        <v>20.3</v>
      </c>
      <c r="F761">
        <v>19.8</v>
      </c>
      <c r="G761" s="4">
        <v>80</v>
      </c>
      <c r="H761">
        <v>81</v>
      </c>
      <c r="I761">
        <v>79</v>
      </c>
      <c r="J761">
        <v>1008.5</v>
      </c>
      <c r="K761">
        <v>1008.7</v>
      </c>
      <c r="L761">
        <v>1008.4</v>
      </c>
      <c r="M761">
        <v>324.10000000000002</v>
      </c>
      <c r="N761">
        <v>594.20000000000005</v>
      </c>
      <c r="O761">
        <v>286</v>
      </c>
      <c r="P761">
        <v>0</v>
      </c>
      <c r="Q761">
        <v>0</v>
      </c>
      <c r="R761" s="4">
        <v>9.8000000000000007</v>
      </c>
      <c r="S761" s="4">
        <v>90</v>
      </c>
      <c r="T761">
        <v>9.8000000000000007</v>
      </c>
      <c r="U761">
        <v>84</v>
      </c>
    </row>
    <row r="762" spans="1:21" x14ac:dyDescent="0.2">
      <c r="A762" s="2">
        <v>41431</v>
      </c>
      <c r="B762" s="1">
        <v>0.29033564814814816</v>
      </c>
      <c r="C762" s="3">
        <f t="shared" si="11"/>
        <v>41431.290335648147</v>
      </c>
      <c r="D762" s="4">
        <v>20.2</v>
      </c>
      <c r="E762">
        <v>20.3</v>
      </c>
      <c r="F762">
        <v>19.8</v>
      </c>
      <c r="G762" s="4">
        <v>79</v>
      </c>
      <c r="H762">
        <v>81</v>
      </c>
      <c r="I762">
        <v>79</v>
      </c>
      <c r="J762">
        <v>1008.5</v>
      </c>
      <c r="K762">
        <v>1008.6</v>
      </c>
      <c r="L762">
        <v>1008.4</v>
      </c>
      <c r="M762">
        <v>351</v>
      </c>
      <c r="N762">
        <v>597.70000000000005</v>
      </c>
      <c r="O762">
        <v>286</v>
      </c>
      <c r="P762">
        <v>0</v>
      </c>
      <c r="Q762">
        <v>0</v>
      </c>
      <c r="R762" s="4">
        <v>11.4</v>
      </c>
      <c r="S762" s="4">
        <v>90</v>
      </c>
      <c r="T762">
        <v>10.199999999999999</v>
      </c>
      <c r="U762">
        <v>86</v>
      </c>
    </row>
    <row r="763" spans="1:21" x14ac:dyDescent="0.2">
      <c r="A763" s="2">
        <v>41431</v>
      </c>
      <c r="B763" s="1">
        <v>0.29728009259259258</v>
      </c>
      <c r="C763" s="3">
        <f t="shared" si="11"/>
        <v>41431.297280092593</v>
      </c>
      <c r="D763" s="4">
        <v>20.3</v>
      </c>
      <c r="E763">
        <v>20.399999999999999</v>
      </c>
      <c r="F763">
        <v>19.899999999999999</v>
      </c>
      <c r="G763" s="4">
        <v>78</v>
      </c>
      <c r="H763">
        <v>81</v>
      </c>
      <c r="I763">
        <v>78</v>
      </c>
      <c r="J763">
        <v>1008.4</v>
      </c>
      <c r="K763">
        <v>1008.6</v>
      </c>
      <c r="L763">
        <v>1008.4</v>
      </c>
      <c r="M763">
        <v>410.1</v>
      </c>
      <c r="N763">
        <v>744.1</v>
      </c>
      <c r="O763">
        <v>286</v>
      </c>
      <c r="P763">
        <v>0</v>
      </c>
      <c r="Q763">
        <v>0</v>
      </c>
      <c r="R763" s="4">
        <v>11</v>
      </c>
      <c r="S763" s="4">
        <v>84</v>
      </c>
      <c r="T763">
        <v>10.7</v>
      </c>
      <c r="U763">
        <v>86</v>
      </c>
    </row>
    <row r="764" spans="1:21" x14ac:dyDescent="0.2">
      <c r="A764" s="2">
        <v>41431</v>
      </c>
      <c r="B764" s="1">
        <v>0.30424768518518519</v>
      </c>
      <c r="C764" s="3">
        <f t="shared" si="11"/>
        <v>41431.304247685184</v>
      </c>
      <c r="D764" s="4">
        <v>20.2</v>
      </c>
      <c r="E764">
        <v>20.399999999999999</v>
      </c>
      <c r="F764">
        <v>20</v>
      </c>
      <c r="G764" s="4">
        <v>79</v>
      </c>
      <c r="H764">
        <v>81</v>
      </c>
      <c r="I764">
        <v>78</v>
      </c>
      <c r="J764">
        <v>1008.5</v>
      </c>
      <c r="K764">
        <v>1008.6</v>
      </c>
      <c r="L764">
        <v>1008.4</v>
      </c>
      <c r="M764">
        <v>666.7</v>
      </c>
      <c r="N764">
        <v>744.1</v>
      </c>
      <c r="O764">
        <v>265</v>
      </c>
      <c r="P764">
        <v>0</v>
      </c>
      <c r="Q764">
        <v>0</v>
      </c>
      <c r="R764" s="4">
        <v>11.2</v>
      </c>
      <c r="S764" s="4">
        <v>84</v>
      </c>
      <c r="T764">
        <v>11.4</v>
      </c>
      <c r="U764">
        <v>83</v>
      </c>
    </row>
    <row r="765" spans="1:21" x14ac:dyDescent="0.2">
      <c r="A765" s="2">
        <v>41431</v>
      </c>
      <c r="B765" s="1">
        <v>0.31121527777777774</v>
      </c>
      <c r="C765" s="3">
        <f t="shared" si="11"/>
        <v>41431.311215277776</v>
      </c>
      <c r="D765" s="4">
        <v>20.2</v>
      </c>
      <c r="E765">
        <v>20.399999999999999</v>
      </c>
      <c r="F765">
        <v>20</v>
      </c>
      <c r="G765" s="4">
        <v>79</v>
      </c>
      <c r="H765">
        <v>80</v>
      </c>
      <c r="I765">
        <v>78</v>
      </c>
      <c r="J765">
        <v>1008.4</v>
      </c>
      <c r="K765">
        <v>1008.5</v>
      </c>
      <c r="L765">
        <v>1008.4</v>
      </c>
      <c r="M765">
        <v>637.79999999999995</v>
      </c>
      <c r="N765">
        <v>744.1</v>
      </c>
      <c r="O765">
        <v>265</v>
      </c>
      <c r="P765">
        <v>0</v>
      </c>
      <c r="Q765">
        <v>0</v>
      </c>
      <c r="R765" s="4">
        <v>10.8</v>
      </c>
      <c r="S765" s="4">
        <v>73</v>
      </c>
      <c r="T765">
        <v>11.3</v>
      </c>
      <c r="U765">
        <v>79</v>
      </c>
    </row>
    <row r="766" spans="1:21" x14ac:dyDescent="0.2">
      <c r="A766" s="2">
        <v>41431</v>
      </c>
      <c r="B766" s="1">
        <v>0.31814814814814812</v>
      </c>
      <c r="C766" s="3">
        <f t="shared" si="11"/>
        <v>41431.318148148152</v>
      </c>
      <c r="D766" s="4">
        <v>20.2</v>
      </c>
      <c r="E766">
        <v>20.399999999999999</v>
      </c>
      <c r="F766">
        <v>20</v>
      </c>
      <c r="G766" s="4">
        <v>80</v>
      </c>
      <c r="H766">
        <v>80</v>
      </c>
      <c r="I766">
        <v>78</v>
      </c>
      <c r="J766">
        <v>1008.3</v>
      </c>
      <c r="K766">
        <v>1008.5</v>
      </c>
      <c r="L766">
        <v>1008.3</v>
      </c>
      <c r="M766">
        <v>764.3</v>
      </c>
      <c r="N766">
        <v>778.2</v>
      </c>
      <c r="O766">
        <v>250.7</v>
      </c>
      <c r="P766">
        <v>0</v>
      </c>
      <c r="Q766">
        <v>0</v>
      </c>
      <c r="R766" s="4">
        <v>12.8</v>
      </c>
      <c r="S766" s="4">
        <v>79</v>
      </c>
      <c r="T766">
        <v>12.2</v>
      </c>
      <c r="U766">
        <v>80</v>
      </c>
    </row>
    <row r="767" spans="1:21" x14ac:dyDescent="0.2">
      <c r="A767" s="2">
        <v>41431</v>
      </c>
      <c r="B767" s="1">
        <v>0.32511574074074073</v>
      </c>
      <c r="C767" s="3">
        <f t="shared" si="11"/>
        <v>41431.325115740743</v>
      </c>
      <c r="D767" s="4">
        <v>20.6</v>
      </c>
      <c r="E767">
        <v>20.6</v>
      </c>
      <c r="F767">
        <v>20</v>
      </c>
      <c r="G767" s="4">
        <v>78</v>
      </c>
      <c r="H767">
        <v>80</v>
      </c>
      <c r="I767">
        <v>78</v>
      </c>
      <c r="J767">
        <v>1008</v>
      </c>
      <c r="K767">
        <v>1008.5</v>
      </c>
      <c r="L767">
        <v>1007.9</v>
      </c>
      <c r="M767">
        <v>852</v>
      </c>
      <c r="N767">
        <v>852</v>
      </c>
      <c r="O767">
        <v>250.7</v>
      </c>
      <c r="P767">
        <v>0</v>
      </c>
      <c r="Q767">
        <v>0</v>
      </c>
      <c r="R767" s="4">
        <v>13.2</v>
      </c>
      <c r="S767" s="4">
        <v>79</v>
      </c>
      <c r="T767">
        <v>12.3</v>
      </c>
      <c r="U767">
        <v>83</v>
      </c>
    </row>
    <row r="768" spans="1:21" x14ac:dyDescent="0.2">
      <c r="A768" s="2">
        <v>41431</v>
      </c>
      <c r="B768" s="1">
        <v>0.33210648148148147</v>
      </c>
      <c r="C768" s="3">
        <f t="shared" si="11"/>
        <v>41431.332106481481</v>
      </c>
      <c r="D768" s="4">
        <v>20.2</v>
      </c>
      <c r="E768">
        <v>20.6</v>
      </c>
      <c r="F768">
        <v>20.100000000000001</v>
      </c>
      <c r="G768" s="4">
        <v>78</v>
      </c>
      <c r="H768">
        <v>80</v>
      </c>
      <c r="I768">
        <v>78</v>
      </c>
      <c r="J768">
        <v>1007.7</v>
      </c>
      <c r="K768">
        <v>1008.5</v>
      </c>
      <c r="L768">
        <v>1007.7</v>
      </c>
      <c r="M768">
        <v>276.89999999999998</v>
      </c>
      <c r="N768">
        <v>857.9</v>
      </c>
      <c r="O768">
        <v>218.9</v>
      </c>
      <c r="P768">
        <v>0</v>
      </c>
      <c r="Q768">
        <v>0</v>
      </c>
      <c r="R768" s="4">
        <v>14.3</v>
      </c>
      <c r="S768" s="4">
        <v>84</v>
      </c>
      <c r="T768">
        <v>13</v>
      </c>
      <c r="U768">
        <v>82</v>
      </c>
    </row>
    <row r="769" spans="1:21" x14ac:dyDescent="0.2">
      <c r="A769" s="2">
        <v>41431</v>
      </c>
      <c r="B769" s="1">
        <v>0.33905092592592595</v>
      </c>
      <c r="C769" s="3">
        <f t="shared" si="11"/>
        <v>41431.339050925926</v>
      </c>
      <c r="D769" s="4">
        <v>20.399999999999999</v>
      </c>
      <c r="E769">
        <v>20.6</v>
      </c>
      <c r="F769">
        <v>20.100000000000001</v>
      </c>
      <c r="G769" s="4">
        <v>78</v>
      </c>
      <c r="H769">
        <v>80</v>
      </c>
      <c r="I769">
        <v>78</v>
      </c>
      <c r="J769">
        <v>1007.6</v>
      </c>
      <c r="K769">
        <v>1008.5</v>
      </c>
      <c r="L769">
        <v>1007.5</v>
      </c>
      <c r="M769">
        <v>884.1</v>
      </c>
      <c r="N769">
        <v>884.1</v>
      </c>
      <c r="O769">
        <v>218.9</v>
      </c>
      <c r="P769">
        <v>0</v>
      </c>
      <c r="Q769">
        <v>0</v>
      </c>
      <c r="R769" s="4">
        <v>13.5</v>
      </c>
      <c r="S769" s="4">
        <v>79</v>
      </c>
      <c r="T769">
        <v>13.2</v>
      </c>
      <c r="U769">
        <v>81</v>
      </c>
    </row>
    <row r="770" spans="1:21" x14ac:dyDescent="0.2">
      <c r="A770" s="2">
        <v>41431</v>
      </c>
      <c r="B770" s="1">
        <v>0.3460185185185185</v>
      </c>
      <c r="C770" s="3">
        <f t="shared" si="11"/>
        <v>41431.346018518518</v>
      </c>
      <c r="D770" s="4">
        <v>20.6</v>
      </c>
      <c r="E770">
        <v>20.6</v>
      </c>
      <c r="F770">
        <v>20.100000000000001</v>
      </c>
      <c r="G770" s="4">
        <v>78</v>
      </c>
      <c r="H770">
        <v>80</v>
      </c>
      <c r="I770">
        <v>78</v>
      </c>
      <c r="J770">
        <v>1007.4</v>
      </c>
      <c r="K770">
        <v>1008.5</v>
      </c>
      <c r="L770">
        <v>1007.4</v>
      </c>
      <c r="M770">
        <v>854.8</v>
      </c>
      <c r="N770">
        <v>907.1</v>
      </c>
      <c r="O770">
        <v>218.9</v>
      </c>
      <c r="P770">
        <v>0</v>
      </c>
      <c r="Q770">
        <v>0</v>
      </c>
      <c r="R770" s="4">
        <v>12.4</v>
      </c>
      <c r="S770" s="4">
        <v>79</v>
      </c>
      <c r="T770">
        <v>12.8</v>
      </c>
      <c r="U770">
        <v>81</v>
      </c>
    </row>
    <row r="771" spans="1:21" x14ac:dyDescent="0.2">
      <c r="A771" s="2">
        <v>41431</v>
      </c>
      <c r="B771" s="1">
        <v>0.35297453703703702</v>
      </c>
      <c r="C771" s="3">
        <f t="shared" si="11"/>
        <v>41431.35297453704</v>
      </c>
      <c r="D771" s="4">
        <v>20.399999999999999</v>
      </c>
      <c r="E771">
        <v>20.6</v>
      </c>
      <c r="F771">
        <v>20.100000000000001</v>
      </c>
      <c r="G771" s="4">
        <v>79</v>
      </c>
      <c r="H771">
        <v>80</v>
      </c>
      <c r="I771">
        <v>77</v>
      </c>
      <c r="J771">
        <v>1007.1</v>
      </c>
      <c r="K771">
        <v>1008.4</v>
      </c>
      <c r="L771">
        <v>1007.1</v>
      </c>
      <c r="M771">
        <v>336</v>
      </c>
      <c r="N771">
        <v>963.8</v>
      </c>
      <c r="O771">
        <v>218.9</v>
      </c>
      <c r="P771">
        <v>0</v>
      </c>
      <c r="Q771">
        <v>0</v>
      </c>
      <c r="R771" s="4">
        <v>14.4</v>
      </c>
      <c r="S771" s="4">
        <v>84</v>
      </c>
      <c r="T771">
        <v>13.4</v>
      </c>
      <c r="U771">
        <v>81</v>
      </c>
    </row>
    <row r="772" spans="1:21" x14ac:dyDescent="0.2">
      <c r="A772" s="2">
        <v>41431</v>
      </c>
      <c r="B772" s="1">
        <v>0.35997685185185185</v>
      </c>
      <c r="C772" s="3">
        <f t="shared" ref="C772:C835" si="12">+A772+B772</f>
        <v>41431.359976851854</v>
      </c>
      <c r="D772" s="4">
        <v>20.5</v>
      </c>
      <c r="E772">
        <v>20.6</v>
      </c>
      <c r="F772">
        <v>20.100000000000001</v>
      </c>
      <c r="G772" s="4">
        <v>78</v>
      </c>
      <c r="H772">
        <v>80</v>
      </c>
      <c r="I772">
        <v>77</v>
      </c>
      <c r="J772">
        <v>1006.9</v>
      </c>
      <c r="K772">
        <v>1008.3</v>
      </c>
      <c r="L772">
        <v>1006.9</v>
      </c>
      <c r="M772">
        <v>944.8</v>
      </c>
      <c r="N772">
        <v>964.2</v>
      </c>
      <c r="O772">
        <v>218.9</v>
      </c>
      <c r="P772">
        <v>0</v>
      </c>
      <c r="Q772">
        <v>0</v>
      </c>
      <c r="R772" s="4">
        <v>13</v>
      </c>
      <c r="S772" s="4">
        <v>84</v>
      </c>
      <c r="T772">
        <v>13.4</v>
      </c>
      <c r="U772">
        <v>85</v>
      </c>
    </row>
    <row r="773" spans="1:21" x14ac:dyDescent="0.2">
      <c r="A773" s="2">
        <v>41431</v>
      </c>
      <c r="B773" s="1">
        <v>0.36697916666666663</v>
      </c>
      <c r="C773" s="3">
        <f t="shared" si="12"/>
        <v>41431.366979166669</v>
      </c>
      <c r="D773" s="4">
        <v>20.6</v>
      </c>
      <c r="E773">
        <v>20.7</v>
      </c>
      <c r="F773">
        <v>20.100000000000001</v>
      </c>
      <c r="G773" s="4">
        <v>78</v>
      </c>
      <c r="H773">
        <v>80</v>
      </c>
      <c r="I773">
        <v>77</v>
      </c>
      <c r="J773">
        <v>1006.8</v>
      </c>
      <c r="K773">
        <v>1007.8</v>
      </c>
      <c r="L773">
        <v>1006.7</v>
      </c>
      <c r="M773">
        <v>963</v>
      </c>
      <c r="N773">
        <v>964.2</v>
      </c>
      <c r="O773">
        <v>218.9</v>
      </c>
      <c r="P773">
        <v>0</v>
      </c>
      <c r="Q773">
        <v>0</v>
      </c>
      <c r="R773" s="4">
        <v>14.8</v>
      </c>
      <c r="S773" s="4">
        <v>84</v>
      </c>
      <c r="T773">
        <v>13.6</v>
      </c>
      <c r="U773">
        <v>85</v>
      </c>
    </row>
    <row r="774" spans="1:21" x14ac:dyDescent="0.2">
      <c r="A774" s="2">
        <v>41431</v>
      </c>
      <c r="B774" s="1">
        <v>0.37393518518518515</v>
      </c>
      <c r="C774" s="3">
        <f t="shared" si="12"/>
        <v>41431.373935185184</v>
      </c>
      <c r="D774" s="4">
        <v>20.7</v>
      </c>
      <c r="E774">
        <v>20.7</v>
      </c>
      <c r="F774">
        <v>20.100000000000001</v>
      </c>
      <c r="G774" s="4">
        <v>77</v>
      </c>
      <c r="H774">
        <v>80</v>
      </c>
      <c r="I774">
        <v>77</v>
      </c>
      <c r="J774">
        <v>1006.6</v>
      </c>
      <c r="K774">
        <v>1007.6</v>
      </c>
      <c r="L774">
        <v>1006.6</v>
      </c>
      <c r="M774">
        <v>1014.6</v>
      </c>
      <c r="N774">
        <v>1014.6</v>
      </c>
      <c r="O774">
        <v>307.39999999999998</v>
      </c>
      <c r="P774">
        <v>0</v>
      </c>
      <c r="Q774">
        <v>0</v>
      </c>
      <c r="R774" s="4">
        <v>9.5</v>
      </c>
      <c r="S774" s="4">
        <v>84</v>
      </c>
      <c r="T774">
        <v>12.2</v>
      </c>
      <c r="U774">
        <v>89</v>
      </c>
    </row>
    <row r="775" spans="1:21" x14ac:dyDescent="0.2">
      <c r="A775" s="2">
        <v>41431</v>
      </c>
      <c r="B775" s="1">
        <v>0.38089120370370372</v>
      </c>
      <c r="C775" s="3">
        <f t="shared" si="12"/>
        <v>41431.380891203706</v>
      </c>
      <c r="D775" s="4">
        <v>20.7</v>
      </c>
      <c r="E775">
        <v>20.8</v>
      </c>
      <c r="F775">
        <v>20.3</v>
      </c>
      <c r="G775" s="4">
        <v>77</v>
      </c>
      <c r="H775">
        <v>80</v>
      </c>
      <c r="I775">
        <v>76</v>
      </c>
      <c r="J775">
        <v>1006.3</v>
      </c>
      <c r="K775">
        <v>1007.5</v>
      </c>
      <c r="L775">
        <v>1006.3</v>
      </c>
      <c r="M775">
        <v>807.6</v>
      </c>
      <c r="N775">
        <v>1056.2</v>
      </c>
      <c r="O775">
        <v>307.39999999999998</v>
      </c>
      <c r="P775">
        <v>0</v>
      </c>
      <c r="Q775">
        <v>0</v>
      </c>
      <c r="R775" s="4">
        <v>13.1</v>
      </c>
      <c r="S775" s="4">
        <v>90</v>
      </c>
      <c r="T775">
        <v>12.5</v>
      </c>
      <c r="U775">
        <v>91</v>
      </c>
    </row>
    <row r="776" spans="1:21" x14ac:dyDescent="0.2">
      <c r="A776" s="2">
        <v>41431</v>
      </c>
      <c r="B776" s="1">
        <v>0.3878819444444444</v>
      </c>
      <c r="C776" s="3">
        <f t="shared" si="12"/>
        <v>41431.387881944444</v>
      </c>
      <c r="D776" s="4">
        <v>20.7</v>
      </c>
      <c r="E776">
        <v>20.8</v>
      </c>
      <c r="F776">
        <v>20.3</v>
      </c>
      <c r="G776" s="4">
        <v>76</v>
      </c>
      <c r="H776">
        <v>80</v>
      </c>
      <c r="I776">
        <v>76</v>
      </c>
      <c r="J776">
        <v>1006.1</v>
      </c>
      <c r="K776">
        <v>1007.3</v>
      </c>
      <c r="L776">
        <v>1006.1</v>
      </c>
      <c r="M776">
        <v>1043.5</v>
      </c>
      <c r="N776">
        <v>1056.2</v>
      </c>
      <c r="O776">
        <v>307.39999999999998</v>
      </c>
      <c r="P776">
        <v>0</v>
      </c>
      <c r="Q776">
        <v>0</v>
      </c>
      <c r="R776" s="4">
        <v>12.4</v>
      </c>
      <c r="S776" s="4">
        <v>107</v>
      </c>
      <c r="T776">
        <v>12.1</v>
      </c>
      <c r="U776">
        <v>94</v>
      </c>
    </row>
    <row r="777" spans="1:21" x14ac:dyDescent="0.2">
      <c r="A777" s="2">
        <v>41431</v>
      </c>
      <c r="B777" s="1">
        <v>0.39484953703703707</v>
      </c>
      <c r="C777" s="3">
        <f t="shared" si="12"/>
        <v>41431.394849537035</v>
      </c>
      <c r="D777" s="4">
        <v>20.9</v>
      </c>
      <c r="E777">
        <v>20.9</v>
      </c>
      <c r="F777">
        <v>20.3</v>
      </c>
      <c r="G777" s="4">
        <v>75</v>
      </c>
      <c r="H777">
        <v>80</v>
      </c>
      <c r="I777">
        <v>75</v>
      </c>
      <c r="J777">
        <v>1006.1</v>
      </c>
      <c r="K777">
        <v>1007.1</v>
      </c>
      <c r="L777">
        <v>1006.1</v>
      </c>
      <c r="M777">
        <v>1023.7</v>
      </c>
      <c r="N777">
        <v>1056.2</v>
      </c>
      <c r="O777">
        <v>318.10000000000002</v>
      </c>
      <c r="P777">
        <v>0</v>
      </c>
      <c r="Q777">
        <v>0</v>
      </c>
      <c r="R777" s="4">
        <v>10.7</v>
      </c>
      <c r="S777" s="4">
        <v>118</v>
      </c>
      <c r="T777">
        <v>10.6</v>
      </c>
      <c r="U777">
        <v>95</v>
      </c>
    </row>
    <row r="778" spans="1:21" x14ac:dyDescent="0.2">
      <c r="A778" s="2">
        <v>41431</v>
      </c>
      <c r="B778" s="1">
        <v>0.40180555555555553</v>
      </c>
      <c r="C778" s="3">
        <f t="shared" si="12"/>
        <v>41431.401805555557</v>
      </c>
      <c r="D778" s="4">
        <v>20.9</v>
      </c>
      <c r="E778">
        <v>20.9</v>
      </c>
      <c r="F778">
        <v>20.5</v>
      </c>
      <c r="G778" s="4">
        <v>75</v>
      </c>
      <c r="H778">
        <v>78</v>
      </c>
      <c r="I778">
        <v>75</v>
      </c>
      <c r="J778">
        <v>1005.8</v>
      </c>
      <c r="K778">
        <v>1006.9</v>
      </c>
      <c r="L778">
        <v>1005.8</v>
      </c>
      <c r="M778">
        <v>1039.2</v>
      </c>
      <c r="N778">
        <v>1056.2</v>
      </c>
      <c r="O778">
        <v>471.6</v>
      </c>
      <c r="P778">
        <v>0</v>
      </c>
      <c r="Q778">
        <v>0</v>
      </c>
      <c r="R778" s="4">
        <v>14.4</v>
      </c>
      <c r="S778" s="4">
        <v>90</v>
      </c>
      <c r="T778">
        <v>10.3</v>
      </c>
      <c r="U778">
        <v>98</v>
      </c>
    </row>
    <row r="779" spans="1:21" x14ac:dyDescent="0.2">
      <c r="A779" s="2">
        <v>41431</v>
      </c>
      <c r="B779" s="1">
        <v>0.40877314814814819</v>
      </c>
      <c r="C779" s="3">
        <f t="shared" si="12"/>
        <v>41431.408773148149</v>
      </c>
      <c r="D779" s="4">
        <v>20.8</v>
      </c>
      <c r="E779">
        <v>20.9</v>
      </c>
      <c r="F779">
        <v>20.6</v>
      </c>
      <c r="G779" s="4">
        <v>77</v>
      </c>
      <c r="H779">
        <v>78</v>
      </c>
      <c r="I779">
        <v>75</v>
      </c>
      <c r="J779">
        <v>1005.7</v>
      </c>
      <c r="K779">
        <v>1006.8</v>
      </c>
      <c r="L779">
        <v>1005.6</v>
      </c>
      <c r="M779">
        <v>1056.5999999999999</v>
      </c>
      <c r="N779">
        <v>1106.5999999999999</v>
      </c>
      <c r="O779">
        <v>471.6</v>
      </c>
      <c r="P779">
        <v>0</v>
      </c>
      <c r="Q779">
        <v>0</v>
      </c>
      <c r="R779" s="4">
        <v>10.199999999999999</v>
      </c>
      <c r="S779" s="4">
        <v>96</v>
      </c>
      <c r="T779">
        <v>10.7</v>
      </c>
      <c r="U779">
        <v>96</v>
      </c>
    </row>
    <row r="780" spans="1:21" x14ac:dyDescent="0.2">
      <c r="A780" s="2">
        <v>41431</v>
      </c>
      <c r="B780" s="1">
        <v>0.41574074074074074</v>
      </c>
      <c r="C780" s="3">
        <f t="shared" si="12"/>
        <v>41431.41574074074</v>
      </c>
      <c r="D780" s="4">
        <v>20.8</v>
      </c>
      <c r="E780">
        <v>20.9</v>
      </c>
      <c r="F780">
        <v>20.6</v>
      </c>
      <c r="G780" s="4">
        <v>78</v>
      </c>
      <c r="H780">
        <v>78</v>
      </c>
      <c r="I780">
        <v>75</v>
      </c>
      <c r="J780">
        <v>1005.9</v>
      </c>
      <c r="K780">
        <v>1006.6</v>
      </c>
      <c r="L780">
        <v>1005.6</v>
      </c>
      <c r="M780">
        <v>1082.8</v>
      </c>
      <c r="N780">
        <v>1111.8</v>
      </c>
      <c r="O780">
        <v>471.6</v>
      </c>
      <c r="P780">
        <v>0</v>
      </c>
      <c r="Q780">
        <v>0</v>
      </c>
      <c r="R780" s="4">
        <v>12.4</v>
      </c>
      <c r="S780" s="4">
        <v>107</v>
      </c>
      <c r="T780">
        <v>10.9</v>
      </c>
      <c r="U780">
        <v>93</v>
      </c>
    </row>
    <row r="781" spans="1:21" x14ac:dyDescent="0.2">
      <c r="A781" s="2">
        <v>41431</v>
      </c>
      <c r="B781" s="1">
        <v>0.4227083333333333</v>
      </c>
      <c r="C781" s="3">
        <f t="shared" si="12"/>
        <v>41431.422708333332</v>
      </c>
      <c r="D781" s="4">
        <v>20.8</v>
      </c>
      <c r="E781">
        <v>20.9</v>
      </c>
      <c r="F781">
        <v>20.6</v>
      </c>
      <c r="G781" s="4">
        <v>77</v>
      </c>
      <c r="H781">
        <v>78</v>
      </c>
      <c r="I781">
        <v>75</v>
      </c>
      <c r="J781">
        <v>1005.6</v>
      </c>
      <c r="K781">
        <v>1006.2</v>
      </c>
      <c r="L781">
        <v>1005.6</v>
      </c>
      <c r="M781">
        <v>1165.3</v>
      </c>
      <c r="N781">
        <v>1168.9000000000001</v>
      </c>
      <c r="O781">
        <v>802</v>
      </c>
      <c r="P781">
        <v>0</v>
      </c>
      <c r="Q781">
        <v>0</v>
      </c>
      <c r="R781" s="4">
        <v>8.8000000000000007</v>
      </c>
      <c r="S781" s="4">
        <v>124</v>
      </c>
      <c r="T781">
        <v>9.5</v>
      </c>
      <c r="U781">
        <v>98</v>
      </c>
    </row>
    <row r="782" spans="1:21" x14ac:dyDescent="0.2">
      <c r="A782" s="2">
        <v>41431</v>
      </c>
      <c r="B782" s="1">
        <v>0.42965277777777783</v>
      </c>
      <c r="C782" s="3">
        <f t="shared" si="12"/>
        <v>41431.429652777777</v>
      </c>
      <c r="D782" s="4">
        <v>20.8</v>
      </c>
      <c r="E782">
        <v>20.9</v>
      </c>
      <c r="F782">
        <v>20.7</v>
      </c>
      <c r="G782" s="4">
        <v>78</v>
      </c>
      <c r="H782">
        <v>78</v>
      </c>
      <c r="I782">
        <v>75</v>
      </c>
      <c r="J782">
        <v>1005.5</v>
      </c>
      <c r="K782">
        <v>1006.2</v>
      </c>
      <c r="L782">
        <v>1005.5</v>
      </c>
      <c r="M782">
        <v>1169.7</v>
      </c>
      <c r="N782">
        <v>1171.7</v>
      </c>
      <c r="O782">
        <v>802</v>
      </c>
      <c r="P782">
        <v>0</v>
      </c>
      <c r="Q782">
        <v>0</v>
      </c>
      <c r="R782" s="4">
        <v>8.5</v>
      </c>
      <c r="S782" s="4">
        <v>113</v>
      </c>
      <c r="T782">
        <v>9.1999999999999993</v>
      </c>
      <c r="U782">
        <v>101</v>
      </c>
    </row>
    <row r="783" spans="1:21" x14ac:dyDescent="0.2">
      <c r="A783" s="2">
        <v>41431</v>
      </c>
      <c r="B783" s="1">
        <v>0.43663194444444442</v>
      </c>
      <c r="C783" s="3">
        <f t="shared" si="12"/>
        <v>41431.436631944445</v>
      </c>
      <c r="D783" s="4">
        <v>20.8</v>
      </c>
      <c r="E783">
        <v>20.9</v>
      </c>
      <c r="F783">
        <v>20.7</v>
      </c>
      <c r="G783" s="4">
        <v>78</v>
      </c>
      <c r="H783">
        <v>78</v>
      </c>
      <c r="I783">
        <v>75</v>
      </c>
      <c r="J783">
        <v>1005.5</v>
      </c>
      <c r="K783">
        <v>1006.1</v>
      </c>
      <c r="L783">
        <v>1005.4</v>
      </c>
      <c r="M783">
        <v>1135.5999999999999</v>
      </c>
      <c r="N783">
        <v>1180.4000000000001</v>
      </c>
      <c r="O783">
        <v>723.1</v>
      </c>
      <c r="P783">
        <v>0</v>
      </c>
      <c r="Q783">
        <v>0</v>
      </c>
      <c r="R783" s="4">
        <v>5.9</v>
      </c>
      <c r="S783" s="4">
        <v>135</v>
      </c>
      <c r="T783">
        <v>9.1</v>
      </c>
      <c r="U783">
        <v>101</v>
      </c>
    </row>
    <row r="784" spans="1:21" x14ac:dyDescent="0.2">
      <c r="A784" s="2">
        <v>41431</v>
      </c>
      <c r="B784" s="1">
        <v>0.44362268518518522</v>
      </c>
      <c r="C784" s="3">
        <f t="shared" si="12"/>
        <v>41431.443622685183</v>
      </c>
      <c r="D784" s="4">
        <v>20.6</v>
      </c>
      <c r="E784">
        <v>20.9</v>
      </c>
      <c r="F784">
        <v>20.6</v>
      </c>
      <c r="G784" s="4">
        <v>78</v>
      </c>
      <c r="H784">
        <v>78</v>
      </c>
      <c r="I784">
        <v>76</v>
      </c>
      <c r="J784">
        <v>1005.4</v>
      </c>
      <c r="K784">
        <v>1005.9</v>
      </c>
      <c r="L784">
        <v>1005.3</v>
      </c>
      <c r="M784">
        <v>885.7</v>
      </c>
      <c r="N784">
        <v>1180.4000000000001</v>
      </c>
      <c r="O784">
        <v>723.1</v>
      </c>
      <c r="P784">
        <v>0</v>
      </c>
      <c r="Q784">
        <v>0</v>
      </c>
      <c r="R784" s="4">
        <v>10.8</v>
      </c>
      <c r="S784" s="4">
        <v>124</v>
      </c>
      <c r="T784">
        <v>9.6</v>
      </c>
      <c r="U784">
        <v>106</v>
      </c>
    </row>
    <row r="785" spans="1:21" x14ac:dyDescent="0.2">
      <c r="A785" s="2">
        <v>41431</v>
      </c>
      <c r="B785" s="1">
        <v>0.45061342592592596</v>
      </c>
      <c r="C785" s="3">
        <f t="shared" si="12"/>
        <v>41431.450613425928</v>
      </c>
      <c r="D785" s="4">
        <v>20.6</v>
      </c>
      <c r="E785">
        <v>20.9</v>
      </c>
      <c r="F785">
        <v>20.6</v>
      </c>
      <c r="G785" s="4">
        <v>78</v>
      </c>
      <c r="H785">
        <v>79</v>
      </c>
      <c r="I785">
        <v>76</v>
      </c>
      <c r="J785">
        <v>1005.3</v>
      </c>
      <c r="K785">
        <v>1005.9</v>
      </c>
      <c r="L785">
        <v>1005.3</v>
      </c>
      <c r="M785">
        <v>1014.2</v>
      </c>
      <c r="N785">
        <v>1180.4000000000001</v>
      </c>
      <c r="O785">
        <v>723.1</v>
      </c>
      <c r="P785">
        <v>0</v>
      </c>
      <c r="Q785">
        <v>0</v>
      </c>
      <c r="R785" s="4">
        <v>9.1999999999999993</v>
      </c>
      <c r="S785" s="4">
        <v>118</v>
      </c>
      <c r="T785">
        <v>10.6</v>
      </c>
      <c r="U785">
        <v>111</v>
      </c>
    </row>
    <row r="786" spans="1:21" x14ac:dyDescent="0.2">
      <c r="A786" s="2">
        <v>41431</v>
      </c>
      <c r="B786" s="1">
        <v>0.45756944444444447</v>
      </c>
      <c r="C786" s="3">
        <f t="shared" si="12"/>
        <v>41431.457569444443</v>
      </c>
      <c r="D786" s="4">
        <v>20.7</v>
      </c>
      <c r="E786">
        <v>20.9</v>
      </c>
      <c r="F786">
        <v>20.6</v>
      </c>
      <c r="G786" s="4">
        <v>78</v>
      </c>
      <c r="H786">
        <v>79</v>
      </c>
      <c r="I786">
        <v>77</v>
      </c>
      <c r="J786">
        <v>1005.4</v>
      </c>
      <c r="K786">
        <v>1005.9</v>
      </c>
      <c r="L786">
        <v>1005.3</v>
      </c>
      <c r="M786">
        <v>1110.5999999999999</v>
      </c>
      <c r="N786">
        <v>1180.4000000000001</v>
      </c>
      <c r="O786">
        <v>723.1</v>
      </c>
      <c r="P786">
        <v>0</v>
      </c>
      <c r="Q786">
        <v>0</v>
      </c>
      <c r="R786" s="4">
        <v>13.3</v>
      </c>
      <c r="S786" s="4">
        <v>118</v>
      </c>
      <c r="T786">
        <v>10.199999999999999</v>
      </c>
      <c r="U786">
        <v>111</v>
      </c>
    </row>
    <row r="787" spans="1:21" x14ac:dyDescent="0.2">
      <c r="A787" s="2">
        <v>41431</v>
      </c>
      <c r="B787" s="1">
        <v>0.46454861111111106</v>
      </c>
      <c r="C787" s="3">
        <f t="shared" si="12"/>
        <v>41431.464548611111</v>
      </c>
      <c r="D787" s="4">
        <v>20.7</v>
      </c>
      <c r="E787">
        <v>20.9</v>
      </c>
      <c r="F787">
        <v>20.6</v>
      </c>
      <c r="G787" s="4">
        <v>78</v>
      </c>
      <c r="H787">
        <v>79</v>
      </c>
      <c r="I787">
        <v>77</v>
      </c>
      <c r="J787">
        <v>1005.5</v>
      </c>
      <c r="K787">
        <v>1005.6</v>
      </c>
      <c r="L787">
        <v>1005.3</v>
      </c>
      <c r="M787">
        <v>1089.5999999999999</v>
      </c>
      <c r="N787">
        <v>1180.4000000000001</v>
      </c>
      <c r="O787">
        <v>723.1</v>
      </c>
      <c r="P787">
        <v>0</v>
      </c>
      <c r="Q787">
        <v>0</v>
      </c>
      <c r="R787" s="4">
        <v>10.7</v>
      </c>
      <c r="S787" s="4">
        <v>101</v>
      </c>
      <c r="T787">
        <v>10</v>
      </c>
      <c r="U787">
        <v>111</v>
      </c>
    </row>
    <row r="788" spans="1:21" x14ac:dyDescent="0.2">
      <c r="A788" s="2">
        <v>41431</v>
      </c>
      <c r="B788" s="1">
        <v>0.4714930555555556</v>
      </c>
      <c r="C788" s="3">
        <f t="shared" si="12"/>
        <v>41431.471493055556</v>
      </c>
      <c r="D788" s="4">
        <v>20.7</v>
      </c>
      <c r="E788">
        <v>20.9</v>
      </c>
      <c r="F788">
        <v>20.6</v>
      </c>
      <c r="G788" s="4">
        <v>78</v>
      </c>
      <c r="H788">
        <v>79</v>
      </c>
      <c r="I788">
        <v>77</v>
      </c>
      <c r="J788">
        <v>1005.3</v>
      </c>
      <c r="K788">
        <v>1005.5</v>
      </c>
      <c r="L788">
        <v>1005.2</v>
      </c>
      <c r="M788">
        <v>1112.5999999999999</v>
      </c>
      <c r="N788">
        <v>1180.4000000000001</v>
      </c>
      <c r="O788">
        <v>723.1</v>
      </c>
      <c r="P788">
        <v>0</v>
      </c>
      <c r="Q788">
        <v>0</v>
      </c>
      <c r="R788" s="4">
        <v>9.6999999999999993</v>
      </c>
      <c r="S788" s="4">
        <v>101</v>
      </c>
      <c r="T788">
        <v>9.1999999999999993</v>
      </c>
      <c r="U788">
        <v>109</v>
      </c>
    </row>
    <row r="789" spans="1:21" x14ac:dyDescent="0.2">
      <c r="A789" s="2">
        <v>41431</v>
      </c>
      <c r="B789" s="1">
        <v>0.47846064814814815</v>
      </c>
      <c r="C789" s="3">
        <f t="shared" si="12"/>
        <v>41431.478460648148</v>
      </c>
      <c r="D789" s="4">
        <v>20.8</v>
      </c>
      <c r="E789">
        <v>20.8</v>
      </c>
      <c r="F789">
        <v>20.6</v>
      </c>
      <c r="G789" s="4">
        <v>78</v>
      </c>
      <c r="H789">
        <v>79</v>
      </c>
      <c r="I789">
        <v>78</v>
      </c>
      <c r="J789">
        <v>1005</v>
      </c>
      <c r="K789">
        <v>1005.5</v>
      </c>
      <c r="L789">
        <v>1005</v>
      </c>
      <c r="M789">
        <v>1136</v>
      </c>
      <c r="N789">
        <v>1140.7</v>
      </c>
      <c r="O789">
        <v>725.4</v>
      </c>
      <c r="P789">
        <v>0</v>
      </c>
      <c r="Q789">
        <v>0</v>
      </c>
      <c r="R789" s="4">
        <v>11.4</v>
      </c>
      <c r="S789" s="4">
        <v>101</v>
      </c>
      <c r="T789">
        <v>9.9</v>
      </c>
      <c r="U789">
        <v>111</v>
      </c>
    </row>
    <row r="790" spans="1:21" x14ac:dyDescent="0.2">
      <c r="A790" s="2">
        <v>41431</v>
      </c>
      <c r="B790" s="1">
        <v>0.4854282407407407</v>
      </c>
      <c r="C790" s="3">
        <f t="shared" si="12"/>
        <v>41431.48542824074</v>
      </c>
      <c r="D790" s="4">
        <v>20.7</v>
      </c>
      <c r="E790">
        <v>20.8</v>
      </c>
      <c r="F790">
        <v>20.6</v>
      </c>
      <c r="G790" s="4">
        <v>78</v>
      </c>
      <c r="H790">
        <v>79</v>
      </c>
      <c r="I790">
        <v>78</v>
      </c>
      <c r="J790">
        <v>1004.9</v>
      </c>
      <c r="K790">
        <v>1005.5</v>
      </c>
      <c r="L790">
        <v>1004.8</v>
      </c>
      <c r="M790">
        <v>1141.9000000000001</v>
      </c>
      <c r="N790">
        <v>1153</v>
      </c>
      <c r="O790">
        <v>777</v>
      </c>
      <c r="P790">
        <v>0</v>
      </c>
      <c r="Q790">
        <v>0</v>
      </c>
      <c r="R790" s="4">
        <v>11.6</v>
      </c>
      <c r="S790" s="4">
        <v>124</v>
      </c>
      <c r="T790">
        <v>10.3</v>
      </c>
      <c r="U790">
        <v>113</v>
      </c>
    </row>
    <row r="791" spans="1:21" x14ac:dyDescent="0.2">
      <c r="A791" s="2">
        <v>41431</v>
      </c>
      <c r="B791" s="1">
        <v>0.4924189814814815</v>
      </c>
      <c r="C791" s="3">
        <f t="shared" si="12"/>
        <v>41431.492418981485</v>
      </c>
      <c r="D791" s="4">
        <v>20.6</v>
      </c>
      <c r="E791">
        <v>20.8</v>
      </c>
      <c r="F791">
        <v>20.6</v>
      </c>
      <c r="G791" s="4">
        <v>78</v>
      </c>
      <c r="H791">
        <v>79</v>
      </c>
      <c r="I791">
        <v>78</v>
      </c>
      <c r="J791">
        <v>1005</v>
      </c>
      <c r="K791">
        <v>1005.5</v>
      </c>
      <c r="L791">
        <v>1004.8</v>
      </c>
      <c r="M791">
        <v>1182</v>
      </c>
      <c r="N791">
        <v>1182</v>
      </c>
      <c r="O791">
        <v>427.2</v>
      </c>
      <c r="P791">
        <v>0</v>
      </c>
      <c r="Q791">
        <v>0</v>
      </c>
      <c r="R791" s="4">
        <v>12.4</v>
      </c>
      <c r="S791" s="4">
        <v>84</v>
      </c>
      <c r="T791">
        <v>9.6999999999999993</v>
      </c>
      <c r="U791">
        <v>112</v>
      </c>
    </row>
    <row r="792" spans="1:21" x14ac:dyDescent="0.2">
      <c r="A792" s="2">
        <v>41431</v>
      </c>
      <c r="B792" s="1">
        <v>0.49939814814814815</v>
      </c>
      <c r="C792" s="3">
        <f t="shared" si="12"/>
        <v>41431.499398148146</v>
      </c>
      <c r="D792" s="4">
        <v>20.6</v>
      </c>
      <c r="E792">
        <v>20.8</v>
      </c>
      <c r="F792">
        <v>20.6</v>
      </c>
      <c r="G792" s="4">
        <v>78</v>
      </c>
      <c r="H792">
        <v>79</v>
      </c>
      <c r="I792">
        <v>78</v>
      </c>
      <c r="J792">
        <v>1004.9</v>
      </c>
      <c r="K792">
        <v>1005.5</v>
      </c>
      <c r="L792">
        <v>1004.8</v>
      </c>
      <c r="M792">
        <v>927.7</v>
      </c>
      <c r="N792">
        <v>1197</v>
      </c>
      <c r="O792">
        <v>414.1</v>
      </c>
      <c r="P792">
        <v>0</v>
      </c>
      <c r="Q792">
        <v>0</v>
      </c>
      <c r="R792" s="4">
        <v>11.5</v>
      </c>
      <c r="S792" s="4">
        <v>118</v>
      </c>
      <c r="T792">
        <v>9</v>
      </c>
      <c r="U792">
        <v>110</v>
      </c>
    </row>
    <row r="793" spans="1:21" x14ac:dyDescent="0.2">
      <c r="A793" s="2">
        <v>41431</v>
      </c>
      <c r="B793" s="1">
        <v>0.50636574074074081</v>
      </c>
      <c r="C793" s="3">
        <f t="shared" si="12"/>
        <v>41431.506365740737</v>
      </c>
      <c r="D793" s="4">
        <v>20.8</v>
      </c>
      <c r="E793">
        <v>20.8</v>
      </c>
      <c r="F793">
        <v>20.6</v>
      </c>
      <c r="G793" s="4">
        <v>77</v>
      </c>
      <c r="H793">
        <v>79</v>
      </c>
      <c r="I793">
        <v>77</v>
      </c>
      <c r="J793">
        <v>1005</v>
      </c>
      <c r="K793">
        <v>1005.5</v>
      </c>
      <c r="L793">
        <v>1004.8</v>
      </c>
      <c r="M793">
        <v>617.6</v>
      </c>
      <c r="N793">
        <v>1208.2</v>
      </c>
      <c r="O793">
        <v>414.1</v>
      </c>
      <c r="P793">
        <v>0</v>
      </c>
      <c r="Q793">
        <v>0</v>
      </c>
      <c r="R793" s="4">
        <v>8.1999999999999993</v>
      </c>
      <c r="S793" s="4">
        <v>107</v>
      </c>
      <c r="T793">
        <v>8.8000000000000007</v>
      </c>
      <c r="U793">
        <v>109</v>
      </c>
    </row>
    <row r="794" spans="1:21" x14ac:dyDescent="0.2">
      <c r="A794" s="2">
        <v>41431</v>
      </c>
      <c r="B794" s="1">
        <v>0.51333333333333331</v>
      </c>
      <c r="C794" s="3">
        <f t="shared" si="12"/>
        <v>41431.513333333336</v>
      </c>
      <c r="D794" s="4">
        <v>20.8</v>
      </c>
      <c r="E794">
        <v>20.9</v>
      </c>
      <c r="F794">
        <v>20.6</v>
      </c>
      <c r="G794" s="4">
        <v>77</v>
      </c>
      <c r="H794">
        <v>79</v>
      </c>
      <c r="I794">
        <v>76</v>
      </c>
      <c r="J794">
        <v>1004.9</v>
      </c>
      <c r="K794">
        <v>1005.3</v>
      </c>
      <c r="L794">
        <v>1004.8</v>
      </c>
      <c r="M794">
        <v>691.7</v>
      </c>
      <c r="N794">
        <v>1208.2</v>
      </c>
      <c r="O794">
        <v>414.1</v>
      </c>
      <c r="P794">
        <v>0</v>
      </c>
      <c r="Q794">
        <v>0</v>
      </c>
      <c r="R794" s="4">
        <v>9.5</v>
      </c>
      <c r="S794" s="4">
        <v>113</v>
      </c>
      <c r="T794">
        <v>8.5</v>
      </c>
      <c r="U794">
        <v>111</v>
      </c>
    </row>
    <row r="795" spans="1:21" x14ac:dyDescent="0.2">
      <c r="A795" s="2">
        <v>41431</v>
      </c>
      <c r="B795" s="1">
        <v>0.52031250000000007</v>
      </c>
      <c r="C795" s="3">
        <f t="shared" si="12"/>
        <v>41431.520312499997</v>
      </c>
      <c r="D795" s="4">
        <v>20.9</v>
      </c>
      <c r="E795">
        <v>20.9</v>
      </c>
      <c r="F795">
        <v>20.6</v>
      </c>
      <c r="G795" s="4">
        <v>76</v>
      </c>
      <c r="H795">
        <v>79</v>
      </c>
      <c r="I795">
        <v>76</v>
      </c>
      <c r="J795">
        <v>1004.8</v>
      </c>
      <c r="K795">
        <v>1005.2</v>
      </c>
      <c r="L795">
        <v>1004.8</v>
      </c>
      <c r="M795">
        <v>1161.7</v>
      </c>
      <c r="N795">
        <v>1208.2</v>
      </c>
      <c r="O795">
        <v>414.1</v>
      </c>
      <c r="P795">
        <v>0</v>
      </c>
      <c r="Q795">
        <v>0</v>
      </c>
      <c r="R795" s="4">
        <v>8.1999999999999993</v>
      </c>
      <c r="S795" s="4">
        <v>113</v>
      </c>
      <c r="T795">
        <v>9.5</v>
      </c>
      <c r="U795">
        <v>116</v>
      </c>
    </row>
    <row r="796" spans="1:21" x14ac:dyDescent="0.2">
      <c r="A796" s="2">
        <v>41431</v>
      </c>
      <c r="B796" s="1">
        <v>0.52728009259259256</v>
      </c>
      <c r="C796" s="3">
        <f t="shared" si="12"/>
        <v>41431.527280092596</v>
      </c>
      <c r="D796" s="4">
        <v>21.1</v>
      </c>
      <c r="E796">
        <v>21.1</v>
      </c>
      <c r="F796">
        <v>20.6</v>
      </c>
      <c r="G796" s="4">
        <v>76</v>
      </c>
      <c r="H796">
        <v>79</v>
      </c>
      <c r="I796">
        <v>76</v>
      </c>
      <c r="J796">
        <v>1004.9</v>
      </c>
      <c r="K796">
        <v>1005.2</v>
      </c>
      <c r="L796">
        <v>1004.7</v>
      </c>
      <c r="M796">
        <v>1104.2</v>
      </c>
      <c r="N796">
        <v>1208.2</v>
      </c>
      <c r="O796">
        <v>414.1</v>
      </c>
      <c r="P796">
        <v>0</v>
      </c>
      <c r="Q796">
        <v>0</v>
      </c>
      <c r="R796" s="4">
        <v>10.199999999999999</v>
      </c>
      <c r="S796" s="4">
        <v>129</v>
      </c>
      <c r="T796">
        <v>9.8000000000000007</v>
      </c>
      <c r="U796">
        <v>117</v>
      </c>
    </row>
    <row r="797" spans="1:21" x14ac:dyDescent="0.2">
      <c r="A797" s="2">
        <v>41431</v>
      </c>
      <c r="B797" s="1">
        <v>0.53424768518518517</v>
      </c>
      <c r="C797" s="3">
        <f t="shared" si="12"/>
        <v>41431.534247685187</v>
      </c>
      <c r="D797" s="4">
        <v>21</v>
      </c>
      <c r="E797">
        <v>21.2</v>
      </c>
      <c r="F797">
        <v>20.6</v>
      </c>
      <c r="G797" s="4">
        <v>75</v>
      </c>
      <c r="H797">
        <v>79</v>
      </c>
      <c r="I797">
        <v>74</v>
      </c>
      <c r="J797">
        <v>1004.7</v>
      </c>
      <c r="K797">
        <v>1005</v>
      </c>
      <c r="L797">
        <v>1004.7</v>
      </c>
      <c r="M797">
        <v>918.2</v>
      </c>
      <c r="N797">
        <v>1208.2</v>
      </c>
      <c r="O797">
        <v>414.1</v>
      </c>
      <c r="P797">
        <v>0</v>
      </c>
      <c r="Q797">
        <v>0</v>
      </c>
      <c r="R797" s="4">
        <v>8.1999999999999993</v>
      </c>
      <c r="S797" s="4">
        <v>118</v>
      </c>
      <c r="T797">
        <v>10.3</v>
      </c>
      <c r="U797">
        <v>120</v>
      </c>
    </row>
    <row r="798" spans="1:21" x14ac:dyDescent="0.2">
      <c r="A798" s="2">
        <v>41431</v>
      </c>
      <c r="B798" s="1">
        <v>0.54122685185185182</v>
      </c>
      <c r="C798" s="3">
        <f t="shared" si="12"/>
        <v>41431.541226851848</v>
      </c>
      <c r="D798" s="4">
        <v>21.1</v>
      </c>
      <c r="E798">
        <v>21.2</v>
      </c>
      <c r="F798">
        <v>20.6</v>
      </c>
      <c r="G798" s="4">
        <v>74</v>
      </c>
      <c r="H798">
        <v>79</v>
      </c>
      <c r="I798">
        <v>74</v>
      </c>
      <c r="J798">
        <v>1004.8</v>
      </c>
      <c r="K798">
        <v>1005</v>
      </c>
      <c r="L798">
        <v>1004.7</v>
      </c>
      <c r="M798">
        <v>1029.7</v>
      </c>
      <c r="N798">
        <v>1208.2</v>
      </c>
      <c r="O798">
        <v>512.9</v>
      </c>
      <c r="P798">
        <v>0</v>
      </c>
      <c r="Q798">
        <v>0</v>
      </c>
      <c r="R798" s="4">
        <v>8.6</v>
      </c>
      <c r="S798" s="4">
        <v>124</v>
      </c>
      <c r="T798">
        <v>8.9</v>
      </c>
      <c r="U798">
        <v>117</v>
      </c>
    </row>
    <row r="799" spans="1:21" x14ac:dyDescent="0.2">
      <c r="A799" s="2">
        <v>41431</v>
      </c>
      <c r="B799" s="1">
        <v>0.54817129629629624</v>
      </c>
      <c r="C799" s="3">
        <f t="shared" si="12"/>
        <v>41431.548171296294</v>
      </c>
      <c r="D799" s="4">
        <v>21.4</v>
      </c>
      <c r="E799">
        <v>21.5</v>
      </c>
      <c r="F799">
        <v>20.8</v>
      </c>
      <c r="G799" s="4">
        <v>72</v>
      </c>
      <c r="H799">
        <v>78</v>
      </c>
      <c r="I799">
        <v>72</v>
      </c>
      <c r="J799">
        <v>1004.7</v>
      </c>
      <c r="K799">
        <v>1005</v>
      </c>
      <c r="L799">
        <v>1004.7</v>
      </c>
      <c r="M799">
        <v>430.7</v>
      </c>
      <c r="N799">
        <v>1161.7</v>
      </c>
      <c r="O799">
        <v>430.7</v>
      </c>
      <c r="P799">
        <v>0</v>
      </c>
      <c r="Q799">
        <v>0</v>
      </c>
      <c r="R799" s="4">
        <v>9.6</v>
      </c>
      <c r="S799" s="4">
        <v>129</v>
      </c>
      <c r="T799">
        <v>8.5</v>
      </c>
      <c r="U799">
        <v>120</v>
      </c>
    </row>
    <row r="800" spans="1:21" x14ac:dyDescent="0.2">
      <c r="A800" s="2">
        <v>41431</v>
      </c>
      <c r="B800" s="1">
        <v>0.555150462962963</v>
      </c>
      <c r="C800" s="3">
        <f t="shared" si="12"/>
        <v>41431.555150462962</v>
      </c>
      <c r="D800" s="4">
        <v>21.8</v>
      </c>
      <c r="E800">
        <v>21.8</v>
      </c>
      <c r="F800">
        <v>20.8</v>
      </c>
      <c r="G800" s="4">
        <v>69</v>
      </c>
      <c r="H800">
        <v>77</v>
      </c>
      <c r="I800">
        <v>69</v>
      </c>
      <c r="J800">
        <v>1004.7</v>
      </c>
      <c r="K800">
        <v>1005</v>
      </c>
      <c r="L800">
        <v>1004.5</v>
      </c>
      <c r="M800">
        <v>926.1</v>
      </c>
      <c r="N800">
        <v>1161.7</v>
      </c>
      <c r="O800">
        <v>430.7</v>
      </c>
      <c r="P800">
        <v>0</v>
      </c>
      <c r="Q800">
        <v>0</v>
      </c>
      <c r="R800" s="4">
        <v>8.9</v>
      </c>
      <c r="S800" s="4">
        <v>129</v>
      </c>
      <c r="T800">
        <v>9.4</v>
      </c>
      <c r="U800">
        <v>122</v>
      </c>
    </row>
    <row r="801" spans="1:21" x14ac:dyDescent="0.2">
      <c r="A801" s="2">
        <v>41431</v>
      </c>
      <c r="B801" s="1">
        <v>0.5621180555555555</v>
      </c>
      <c r="C801" s="3">
        <f t="shared" si="12"/>
        <v>41431.562118055554</v>
      </c>
      <c r="D801" s="4">
        <v>21.9</v>
      </c>
      <c r="E801">
        <v>22</v>
      </c>
      <c r="F801">
        <v>20.8</v>
      </c>
      <c r="G801" s="4">
        <v>69</v>
      </c>
      <c r="H801">
        <v>77</v>
      </c>
      <c r="I801">
        <v>68</v>
      </c>
      <c r="J801">
        <v>1004.4</v>
      </c>
      <c r="K801">
        <v>1004.9</v>
      </c>
      <c r="L801">
        <v>1004.2</v>
      </c>
      <c r="M801">
        <v>872.2</v>
      </c>
      <c r="N801">
        <v>1138.3</v>
      </c>
      <c r="O801">
        <v>430.7</v>
      </c>
      <c r="P801">
        <v>0</v>
      </c>
      <c r="Q801">
        <v>0</v>
      </c>
      <c r="R801" s="4">
        <v>11.8</v>
      </c>
      <c r="S801" s="4">
        <v>113</v>
      </c>
      <c r="T801">
        <v>9.3000000000000007</v>
      </c>
      <c r="U801">
        <v>126</v>
      </c>
    </row>
    <row r="802" spans="1:21" x14ac:dyDescent="0.2">
      <c r="A802" s="2">
        <v>41431</v>
      </c>
      <c r="B802" s="1">
        <v>0.56907407407407407</v>
      </c>
      <c r="C802" s="3">
        <f t="shared" si="12"/>
        <v>41431.569074074076</v>
      </c>
      <c r="D802" s="4">
        <v>22.1</v>
      </c>
      <c r="E802">
        <v>22.1</v>
      </c>
      <c r="F802">
        <v>21</v>
      </c>
      <c r="G802" s="4">
        <v>69</v>
      </c>
      <c r="H802">
        <v>75</v>
      </c>
      <c r="I802">
        <v>68</v>
      </c>
      <c r="J802">
        <v>1004.5</v>
      </c>
      <c r="K802">
        <v>1004.9</v>
      </c>
      <c r="L802">
        <v>1004.2</v>
      </c>
      <c r="M802">
        <v>833.3</v>
      </c>
      <c r="N802">
        <v>1083.5999999999999</v>
      </c>
      <c r="O802">
        <v>430.7</v>
      </c>
      <c r="P802">
        <v>0</v>
      </c>
      <c r="Q802">
        <v>0</v>
      </c>
      <c r="R802" s="4">
        <v>10.1</v>
      </c>
      <c r="S802" s="4">
        <v>118</v>
      </c>
      <c r="T802">
        <v>8.5</v>
      </c>
      <c r="U802">
        <v>124</v>
      </c>
    </row>
    <row r="803" spans="1:21" x14ac:dyDescent="0.2">
      <c r="A803" s="2">
        <v>41431</v>
      </c>
      <c r="B803" s="1">
        <v>0.57606481481481475</v>
      </c>
      <c r="C803" s="3">
        <f t="shared" si="12"/>
        <v>41431.576064814813</v>
      </c>
      <c r="D803" s="4">
        <v>21.5</v>
      </c>
      <c r="E803">
        <v>22.1</v>
      </c>
      <c r="F803">
        <v>21.1</v>
      </c>
      <c r="G803" s="4">
        <v>72</v>
      </c>
      <c r="H803">
        <v>75</v>
      </c>
      <c r="I803">
        <v>68</v>
      </c>
      <c r="J803">
        <v>1004.7</v>
      </c>
      <c r="K803">
        <v>1004.9</v>
      </c>
      <c r="L803">
        <v>1004.2</v>
      </c>
      <c r="M803">
        <v>777.4</v>
      </c>
      <c r="N803">
        <v>1075.3</v>
      </c>
      <c r="O803">
        <v>430.7</v>
      </c>
      <c r="P803">
        <v>0</v>
      </c>
      <c r="Q803">
        <v>0</v>
      </c>
      <c r="R803" s="4">
        <v>8.6</v>
      </c>
      <c r="S803" s="4">
        <v>107</v>
      </c>
      <c r="T803">
        <v>8.1</v>
      </c>
      <c r="U803">
        <v>115</v>
      </c>
    </row>
    <row r="804" spans="1:21" x14ac:dyDescent="0.2">
      <c r="A804" s="2">
        <v>41431</v>
      </c>
      <c r="B804" s="1">
        <v>0.58303240740740747</v>
      </c>
      <c r="C804" s="3">
        <f t="shared" si="12"/>
        <v>41431.583032407405</v>
      </c>
      <c r="D804" s="4">
        <v>21.9</v>
      </c>
      <c r="E804">
        <v>22.1</v>
      </c>
      <c r="F804">
        <v>21.1</v>
      </c>
      <c r="G804" s="4">
        <v>71</v>
      </c>
      <c r="H804">
        <v>74</v>
      </c>
      <c r="I804">
        <v>68</v>
      </c>
      <c r="J804">
        <v>1004.8</v>
      </c>
      <c r="K804">
        <v>1004.8</v>
      </c>
      <c r="L804">
        <v>1004.2</v>
      </c>
      <c r="M804">
        <v>779.4</v>
      </c>
      <c r="N804">
        <v>1022.5</v>
      </c>
      <c r="O804">
        <v>430.7</v>
      </c>
      <c r="P804">
        <v>0</v>
      </c>
      <c r="Q804">
        <v>0</v>
      </c>
      <c r="R804" s="4">
        <v>6.6</v>
      </c>
      <c r="S804" s="4">
        <v>79</v>
      </c>
      <c r="T804">
        <v>5.5</v>
      </c>
      <c r="U804">
        <v>101</v>
      </c>
    </row>
    <row r="805" spans="1:21" x14ac:dyDescent="0.2">
      <c r="A805" s="2">
        <v>41431</v>
      </c>
      <c r="B805" s="1">
        <v>0.58997685185185189</v>
      </c>
      <c r="C805" s="3">
        <f t="shared" si="12"/>
        <v>41431.58997685185</v>
      </c>
      <c r="D805" s="4">
        <v>21.7</v>
      </c>
      <c r="E805">
        <v>22.1</v>
      </c>
      <c r="F805">
        <v>21.3</v>
      </c>
      <c r="G805" s="4">
        <v>71</v>
      </c>
      <c r="H805">
        <v>72</v>
      </c>
      <c r="I805">
        <v>68</v>
      </c>
      <c r="J805">
        <v>1004.6</v>
      </c>
      <c r="K805">
        <v>1004.8</v>
      </c>
      <c r="L805">
        <v>1004.2</v>
      </c>
      <c r="M805">
        <v>743.7</v>
      </c>
      <c r="N805">
        <v>1007.5</v>
      </c>
      <c r="O805">
        <v>589</v>
      </c>
      <c r="P805">
        <v>0</v>
      </c>
      <c r="Q805">
        <v>0</v>
      </c>
      <c r="R805" s="4">
        <v>8.3000000000000007</v>
      </c>
      <c r="S805" s="4">
        <v>73</v>
      </c>
      <c r="T805">
        <v>6.7</v>
      </c>
      <c r="U805">
        <v>94</v>
      </c>
    </row>
    <row r="806" spans="1:21" x14ac:dyDescent="0.2">
      <c r="A806" s="2">
        <v>41431</v>
      </c>
      <c r="B806" s="1">
        <v>0.59696759259259258</v>
      </c>
      <c r="C806" s="3">
        <f t="shared" si="12"/>
        <v>41431.596967592595</v>
      </c>
      <c r="D806" s="4">
        <v>21.5</v>
      </c>
      <c r="E806">
        <v>22.1</v>
      </c>
      <c r="F806">
        <v>21.4</v>
      </c>
      <c r="G806" s="4">
        <v>72</v>
      </c>
      <c r="H806">
        <v>72</v>
      </c>
      <c r="I806">
        <v>68</v>
      </c>
      <c r="J806">
        <v>1004.4</v>
      </c>
      <c r="K806">
        <v>1004.8</v>
      </c>
      <c r="L806">
        <v>1004.2</v>
      </c>
      <c r="M806">
        <v>710.8</v>
      </c>
      <c r="N806">
        <v>928.1</v>
      </c>
      <c r="O806">
        <v>710.8</v>
      </c>
      <c r="P806">
        <v>0</v>
      </c>
      <c r="Q806">
        <v>0</v>
      </c>
      <c r="R806" s="4">
        <v>6.3</v>
      </c>
      <c r="S806" s="4">
        <v>96</v>
      </c>
      <c r="T806">
        <v>6.6</v>
      </c>
      <c r="U806">
        <v>91</v>
      </c>
    </row>
    <row r="807" spans="1:21" x14ac:dyDescent="0.2">
      <c r="A807" s="2">
        <v>41431</v>
      </c>
      <c r="B807" s="1">
        <v>0.60392361111111115</v>
      </c>
      <c r="C807" s="3">
        <f t="shared" si="12"/>
        <v>41431.60392361111</v>
      </c>
      <c r="D807" s="4">
        <v>21.4</v>
      </c>
      <c r="E807">
        <v>22.1</v>
      </c>
      <c r="F807">
        <v>21.4</v>
      </c>
      <c r="G807" s="4">
        <v>72</v>
      </c>
      <c r="H807">
        <v>72</v>
      </c>
      <c r="I807">
        <v>68</v>
      </c>
      <c r="J807">
        <v>1004.2</v>
      </c>
      <c r="K807">
        <v>1004.8</v>
      </c>
      <c r="L807">
        <v>1004.2</v>
      </c>
      <c r="M807">
        <v>609.20000000000005</v>
      </c>
      <c r="N807">
        <v>878.2</v>
      </c>
      <c r="O807">
        <v>609.20000000000005</v>
      </c>
      <c r="P807">
        <v>0</v>
      </c>
      <c r="Q807">
        <v>0</v>
      </c>
      <c r="R807" s="4">
        <v>4.2</v>
      </c>
      <c r="S807" s="4">
        <v>118</v>
      </c>
      <c r="T807">
        <v>5.7</v>
      </c>
      <c r="U807">
        <v>104</v>
      </c>
    </row>
    <row r="808" spans="1:21" x14ac:dyDescent="0.2">
      <c r="A808" s="2">
        <v>41431</v>
      </c>
      <c r="B808" s="1">
        <v>0.61089120370370364</v>
      </c>
      <c r="C808" s="3">
        <f t="shared" si="12"/>
        <v>41431.610891203702</v>
      </c>
      <c r="D808" s="4">
        <v>21.4</v>
      </c>
      <c r="E808">
        <v>22</v>
      </c>
      <c r="F808">
        <v>21.3</v>
      </c>
      <c r="G808" s="4">
        <v>72</v>
      </c>
      <c r="H808">
        <v>72</v>
      </c>
      <c r="I808">
        <v>68</v>
      </c>
      <c r="J808">
        <v>1004</v>
      </c>
      <c r="K808">
        <v>1004.8</v>
      </c>
      <c r="L808">
        <v>1004</v>
      </c>
      <c r="M808">
        <v>639</v>
      </c>
      <c r="N808">
        <v>835.7</v>
      </c>
      <c r="O808">
        <v>609.20000000000005</v>
      </c>
      <c r="P808">
        <v>0</v>
      </c>
      <c r="Q808">
        <v>0</v>
      </c>
      <c r="R808" s="4">
        <v>5.5</v>
      </c>
      <c r="S808" s="4">
        <v>90</v>
      </c>
      <c r="T808">
        <v>6.4</v>
      </c>
      <c r="U808">
        <v>100</v>
      </c>
    </row>
    <row r="809" spans="1:21" x14ac:dyDescent="0.2">
      <c r="A809" s="2">
        <v>41431</v>
      </c>
      <c r="B809" s="1">
        <v>0.61784722222222221</v>
      </c>
      <c r="C809" s="3">
        <f t="shared" si="12"/>
        <v>41431.617847222224</v>
      </c>
      <c r="D809" s="4">
        <v>21.3</v>
      </c>
      <c r="E809">
        <v>21.9</v>
      </c>
      <c r="F809">
        <v>21.3</v>
      </c>
      <c r="G809" s="4">
        <v>73</v>
      </c>
      <c r="H809">
        <v>73</v>
      </c>
      <c r="I809">
        <v>70</v>
      </c>
      <c r="J809">
        <v>1003.9</v>
      </c>
      <c r="K809">
        <v>1004.8</v>
      </c>
      <c r="L809">
        <v>1003.9</v>
      </c>
      <c r="M809">
        <v>602.9</v>
      </c>
      <c r="N809">
        <v>799.6</v>
      </c>
      <c r="O809">
        <v>602.9</v>
      </c>
      <c r="P809">
        <v>0</v>
      </c>
      <c r="Q809">
        <v>0</v>
      </c>
      <c r="R809" s="4">
        <v>5.9</v>
      </c>
      <c r="S809" s="4">
        <v>79</v>
      </c>
      <c r="T809">
        <v>7.5</v>
      </c>
      <c r="U809">
        <v>90</v>
      </c>
    </row>
    <row r="810" spans="1:21" x14ac:dyDescent="0.2">
      <c r="A810" s="2">
        <v>41431</v>
      </c>
      <c r="B810" s="1">
        <v>0.62479166666666663</v>
      </c>
      <c r="C810" s="3">
        <f t="shared" si="12"/>
        <v>41431.624791666669</v>
      </c>
      <c r="D810" s="4">
        <v>21.2</v>
      </c>
      <c r="E810">
        <v>21.8</v>
      </c>
      <c r="F810">
        <v>21.2</v>
      </c>
      <c r="G810" s="4">
        <v>74</v>
      </c>
      <c r="H810">
        <v>75</v>
      </c>
      <c r="I810">
        <v>70</v>
      </c>
      <c r="J810">
        <v>1003.9</v>
      </c>
      <c r="K810">
        <v>1004.7</v>
      </c>
      <c r="L810">
        <v>1003.9</v>
      </c>
      <c r="M810">
        <v>570.79999999999995</v>
      </c>
      <c r="N810">
        <v>776.2</v>
      </c>
      <c r="O810">
        <v>570.79999999999995</v>
      </c>
      <c r="P810">
        <v>0</v>
      </c>
      <c r="Q810">
        <v>0</v>
      </c>
      <c r="R810" s="4">
        <v>10</v>
      </c>
      <c r="S810" s="4">
        <v>90</v>
      </c>
      <c r="T810">
        <v>7.2</v>
      </c>
      <c r="U810">
        <v>92</v>
      </c>
    </row>
    <row r="811" spans="1:21" x14ac:dyDescent="0.2">
      <c r="A811" s="2">
        <v>41431</v>
      </c>
      <c r="B811" s="1">
        <v>0.63178240740740743</v>
      </c>
      <c r="C811" s="3">
        <f t="shared" si="12"/>
        <v>41431.631782407407</v>
      </c>
      <c r="D811" s="4">
        <v>21.1</v>
      </c>
      <c r="E811">
        <v>21.6</v>
      </c>
      <c r="F811">
        <v>21.1</v>
      </c>
      <c r="G811" s="4">
        <v>74</v>
      </c>
      <c r="H811">
        <v>75</v>
      </c>
      <c r="I811">
        <v>71</v>
      </c>
      <c r="J811">
        <v>1003.7</v>
      </c>
      <c r="K811">
        <v>1004.6</v>
      </c>
      <c r="L811">
        <v>1003.7</v>
      </c>
      <c r="M811">
        <v>537.79999999999995</v>
      </c>
      <c r="N811">
        <v>748.8</v>
      </c>
      <c r="O811">
        <v>537.79999999999995</v>
      </c>
      <c r="P811">
        <v>0</v>
      </c>
      <c r="Q811">
        <v>0</v>
      </c>
      <c r="R811" s="4">
        <v>6.2</v>
      </c>
      <c r="S811" s="4">
        <v>113</v>
      </c>
      <c r="T811">
        <v>7.6</v>
      </c>
      <c r="U811">
        <v>93</v>
      </c>
    </row>
    <row r="812" spans="1:21" x14ac:dyDescent="0.2">
      <c r="A812" s="2">
        <v>41431</v>
      </c>
      <c r="B812" s="1">
        <v>0.638738425925926</v>
      </c>
      <c r="C812" s="3">
        <f t="shared" si="12"/>
        <v>41431.638738425929</v>
      </c>
      <c r="D812" s="4">
        <v>21</v>
      </c>
      <c r="E812">
        <v>21.5</v>
      </c>
      <c r="F812">
        <v>21</v>
      </c>
      <c r="G812" s="4">
        <v>75</v>
      </c>
      <c r="H812">
        <v>76</v>
      </c>
      <c r="I812">
        <v>71</v>
      </c>
      <c r="J812">
        <v>1003.5</v>
      </c>
      <c r="K812">
        <v>1004.4</v>
      </c>
      <c r="L812">
        <v>1003.5</v>
      </c>
      <c r="M812">
        <v>500.6</v>
      </c>
      <c r="N812">
        <v>706.8</v>
      </c>
      <c r="O812">
        <v>500.6</v>
      </c>
      <c r="P812">
        <v>0</v>
      </c>
      <c r="Q812">
        <v>0</v>
      </c>
      <c r="R812" s="4">
        <v>9</v>
      </c>
      <c r="S812" s="4">
        <v>84</v>
      </c>
      <c r="T812">
        <v>8.4</v>
      </c>
      <c r="U812">
        <v>88</v>
      </c>
    </row>
    <row r="813" spans="1:21" x14ac:dyDescent="0.2">
      <c r="A813" s="2">
        <v>41431</v>
      </c>
      <c r="B813" s="1">
        <v>0.6457060185185185</v>
      </c>
      <c r="C813" s="3">
        <f t="shared" si="12"/>
        <v>41431.64570601852</v>
      </c>
      <c r="D813" s="4">
        <v>20.9</v>
      </c>
      <c r="E813">
        <v>21.5</v>
      </c>
      <c r="F813">
        <v>20.9</v>
      </c>
      <c r="G813" s="4">
        <v>75</v>
      </c>
      <c r="H813">
        <v>76</v>
      </c>
      <c r="I813">
        <v>71</v>
      </c>
      <c r="J813">
        <v>1003.3</v>
      </c>
      <c r="K813">
        <v>1004.2</v>
      </c>
      <c r="L813">
        <v>1003.3</v>
      </c>
      <c r="M813">
        <v>464.1</v>
      </c>
      <c r="N813">
        <v>661.2</v>
      </c>
      <c r="O813">
        <v>462.1</v>
      </c>
      <c r="P813">
        <v>0</v>
      </c>
      <c r="Q813">
        <v>0</v>
      </c>
      <c r="R813" s="4">
        <v>9.9</v>
      </c>
      <c r="S813" s="4">
        <v>84</v>
      </c>
      <c r="T813">
        <v>9.4</v>
      </c>
      <c r="U813">
        <v>79</v>
      </c>
    </row>
    <row r="814" spans="1:21" x14ac:dyDescent="0.2">
      <c r="A814" s="2">
        <v>41431</v>
      </c>
      <c r="B814" s="1">
        <v>0.65263888888888888</v>
      </c>
      <c r="C814" s="3">
        <f t="shared" si="12"/>
        <v>41431.652638888889</v>
      </c>
      <c r="D814" s="4">
        <v>20.7</v>
      </c>
      <c r="E814">
        <v>21.5</v>
      </c>
      <c r="F814">
        <v>20.7</v>
      </c>
      <c r="G814" s="4">
        <v>77</v>
      </c>
      <c r="H814">
        <v>77</v>
      </c>
      <c r="I814">
        <v>72</v>
      </c>
      <c r="J814">
        <v>1003.2</v>
      </c>
      <c r="K814">
        <v>1004</v>
      </c>
      <c r="L814">
        <v>1003.2</v>
      </c>
      <c r="M814">
        <v>430.4</v>
      </c>
      <c r="N814">
        <v>634.20000000000005</v>
      </c>
      <c r="O814">
        <v>430.4</v>
      </c>
      <c r="P814">
        <v>0</v>
      </c>
      <c r="Q814">
        <v>0</v>
      </c>
      <c r="R814" s="4">
        <v>8.1999999999999993</v>
      </c>
      <c r="S814" s="4">
        <v>84</v>
      </c>
      <c r="T814">
        <v>9.6</v>
      </c>
      <c r="U814">
        <v>78</v>
      </c>
    </row>
    <row r="815" spans="1:21" x14ac:dyDescent="0.2">
      <c r="A815" s="2">
        <v>41431</v>
      </c>
      <c r="B815" s="1">
        <v>0.65960648148148149</v>
      </c>
      <c r="C815" s="3">
        <f t="shared" si="12"/>
        <v>41431.65960648148</v>
      </c>
      <c r="D815" s="4">
        <v>20.7</v>
      </c>
      <c r="E815">
        <v>21.3</v>
      </c>
      <c r="F815">
        <v>20.7</v>
      </c>
      <c r="G815" s="4">
        <v>77</v>
      </c>
      <c r="H815">
        <v>77</v>
      </c>
      <c r="I815">
        <v>74</v>
      </c>
      <c r="J815">
        <v>1003.1</v>
      </c>
      <c r="K815">
        <v>1003.9</v>
      </c>
      <c r="L815">
        <v>1003.1</v>
      </c>
      <c r="M815">
        <v>399.8</v>
      </c>
      <c r="N815">
        <v>598.1</v>
      </c>
      <c r="O815">
        <v>399.8</v>
      </c>
      <c r="P815">
        <v>0</v>
      </c>
      <c r="Q815">
        <v>0</v>
      </c>
      <c r="R815" s="4">
        <v>10.5</v>
      </c>
      <c r="S815" s="4">
        <v>79</v>
      </c>
      <c r="T815">
        <v>9.9</v>
      </c>
      <c r="U815">
        <v>80</v>
      </c>
    </row>
    <row r="816" spans="1:21" x14ac:dyDescent="0.2">
      <c r="A816" s="2">
        <v>41431</v>
      </c>
      <c r="B816" s="1">
        <v>0.66655092592592591</v>
      </c>
      <c r="C816" s="3">
        <f t="shared" si="12"/>
        <v>41431.666550925926</v>
      </c>
      <c r="D816" s="4">
        <v>20.7</v>
      </c>
      <c r="E816">
        <v>21.2</v>
      </c>
      <c r="F816">
        <v>20.6</v>
      </c>
      <c r="G816" s="4">
        <v>77</v>
      </c>
      <c r="H816">
        <v>77</v>
      </c>
      <c r="I816">
        <v>74</v>
      </c>
      <c r="J816">
        <v>1003</v>
      </c>
      <c r="K816">
        <v>1003.8</v>
      </c>
      <c r="L816">
        <v>1003</v>
      </c>
      <c r="M816">
        <v>360.1</v>
      </c>
      <c r="N816">
        <v>567.6</v>
      </c>
      <c r="O816">
        <v>360.1</v>
      </c>
      <c r="P816">
        <v>0</v>
      </c>
      <c r="Q816">
        <v>0</v>
      </c>
      <c r="R816" s="4">
        <v>9.1999999999999993</v>
      </c>
      <c r="S816" s="4">
        <v>90</v>
      </c>
      <c r="T816">
        <v>9.9</v>
      </c>
      <c r="U816">
        <v>79</v>
      </c>
    </row>
    <row r="817" spans="1:21" x14ac:dyDescent="0.2">
      <c r="A817" s="2">
        <v>41431</v>
      </c>
      <c r="B817" s="1">
        <v>0.67350694444444448</v>
      </c>
      <c r="C817" s="3">
        <f t="shared" si="12"/>
        <v>41431.673506944448</v>
      </c>
      <c r="D817" s="4">
        <v>20.5</v>
      </c>
      <c r="E817">
        <v>21.2</v>
      </c>
      <c r="F817">
        <v>20.5</v>
      </c>
      <c r="G817" s="4">
        <v>78</v>
      </c>
      <c r="H817">
        <v>78</v>
      </c>
      <c r="I817">
        <v>74</v>
      </c>
      <c r="J817">
        <v>1002.9</v>
      </c>
      <c r="K817">
        <v>1003.7</v>
      </c>
      <c r="L817">
        <v>1002.8</v>
      </c>
      <c r="M817">
        <v>328</v>
      </c>
      <c r="N817">
        <v>530.70000000000005</v>
      </c>
      <c r="O817">
        <v>328</v>
      </c>
      <c r="P817">
        <v>0</v>
      </c>
      <c r="Q817">
        <v>0</v>
      </c>
      <c r="R817" s="4">
        <v>11.7</v>
      </c>
      <c r="S817" s="4">
        <v>79</v>
      </c>
      <c r="T817">
        <v>10.1</v>
      </c>
      <c r="U817">
        <v>77</v>
      </c>
    </row>
    <row r="818" spans="1:21" x14ac:dyDescent="0.2">
      <c r="A818" s="2">
        <v>41431</v>
      </c>
      <c r="B818" s="1">
        <v>0.6804513888888889</v>
      </c>
      <c r="C818" s="3">
        <f t="shared" si="12"/>
        <v>41431.680451388886</v>
      </c>
      <c r="D818" s="4">
        <v>20.5</v>
      </c>
      <c r="E818">
        <v>21</v>
      </c>
      <c r="F818">
        <v>20.5</v>
      </c>
      <c r="G818" s="4">
        <v>78</v>
      </c>
      <c r="H818">
        <v>78</v>
      </c>
      <c r="I818">
        <v>74</v>
      </c>
      <c r="J818">
        <v>1002.8</v>
      </c>
      <c r="K818">
        <v>1003.5</v>
      </c>
      <c r="L818">
        <v>1002.7</v>
      </c>
      <c r="M818">
        <v>286.8</v>
      </c>
      <c r="N818">
        <v>500.2</v>
      </c>
      <c r="O818">
        <v>286.8</v>
      </c>
      <c r="P818">
        <v>0</v>
      </c>
      <c r="Q818">
        <v>0</v>
      </c>
      <c r="R818" s="4">
        <v>10.3</v>
      </c>
      <c r="S818" s="4">
        <v>79</v>
      </c>
      <c r="T818">
        <v>10.9</v>
      </c>
      <c r="U818">
        <v>77</v>
      </c>
    </row>
    <row r="819" spans="1:21" x14ac:dyDescent="0.2">
      <c r="A819" s="2">
        <v>41431</v>
      </c>
      <c r="B819" s="1">
        <v>0.68743055555555566</v>
      </c>
      <c r="C819" s="3">
        <f t="shared" si="12"/>
        <v>41431.687430555554</v>
      </c>
      <c r="D819" s="4">
        <v>20.399999999999999</v>
      </c>
      <c r="E819">
        <v>20.8</v>
      </c>
      <c r="F819">
        <v>20.399999999999999</v>
      </c>
      <c r="G819" s="4">
        <v>79</v>
      </c>
      <c r="H819">
        <v>79</v>
      </c>
      <c r="I819">
        <v>76</v>
      </c>
      <c r="J819">
        <v>1002.8</v>
      </c>
      <c r="K819">
        <v>1003.4</v>
      </c>
      <c r="L819">
        <v>1002.7</v>
      </c>
      <c r="M819">
        <v>256.2</v>
      </c>
      <c r="N819">
        <v>468.4</v>
      </c>
      <c r="O819">
        <v>256.2</v>
      </c>
      <c r="P819">
        <v>0</v>
      </c>
      <c r="Q819">
        <v>0</v>
      </c>
      <c r="R819" s="4">
        <v>10.6</v>
      </c>
      <c r="S819" s="4">
        <v>79</v>
      </c>
      <c r="T819">
        <v>10.4</v>
      </c>
      <c r="U819">
        <v>81</v>
      </c>
    </row>
    <row r="820" spans="1:21" x14ac:dyDescent="0.2">
      <c r="A820" s="2">
        <v>41431</v>
      </c>
      <c r="B820" s="1">
        <v>0.69437499999999996</v>
      </c>
      <c r="C820" s="3">
        <f t="shared" si="12"/>
        <v>41431.694374999999</v>
      </c>
      <c r="D820" s="4">
        <v>20.3</v>
      </c>
      <c r="E820">
        <v>20.7</v>
      </c>
      <c r="F820">
        <v>20.3</v>
      </c>
      <c r="G820" s="4">
        <v>79</v>
      </c>
      <c r="H820">
        <v>79</v>
      </c>
      <c r="I820">
        <v>76</v>
      </c>
      <c r="J820">
        <v>1002.9</v>
      </c>
      <c r="K820">
        <v>1003.2</v>
      </c>
      <c r="L820">
        <v>1002.7</v>
      </c>
      <c r="M820">
        <v>224.5</v>
      </c>
      <c r="N820">
        <v>431.1</v>
      </c>
      <c r="O820">
        <v>224.5</v>
      </c>
      <c r="P820">
        <v>0</v>
      </c>
      <c r="Q820">
        <v>0</v>
      </c>
      <c r="R820" s="4">
        <v>10.9</v>
      </c>
      <c r="S820" s="4">
        <v>73</v>
      </c>
      <c r="T820">
        <v>11</v>
      </c>
      <c r="U820">
        <v>76</v>
      </c>
    </row>
    <row r="821" spans="1:21" x14ac:dyDescent="0.2">
      <c r="A821" s="2">
        <v>41431</v>
      </c>
      <c r="B821" s="1">
        <v>0.70134259259259257</v>
      </c>
      <c r="C821" s="3">
        <f t="shared" si="12"/>
        <v>41431.701342592591</v>
      </c>
      <c r="D821" s="4">
        <v>20.3</v>
      </c>
      <c r="E821">
        <v>20.7</v>
      </c>
      <c r="F821">
        <v>20.3</v>
      </c>
      <c r="G821" s="4">
        <v>79</v>
      </c>
      <c r="H821">
        <v>80</v>
      </c>
      <c r="I821">
        <v>76</v>
      </c>
      <c r="J821">
        <v>1002.9</v>
      </c>
      <c r="K821">
        <v>1003.1</v>
      </c>
      <c r="L821">
        <v>1002.7</v>
      </c>
      <c r="M821">
        <v>185.6</v>
      </c>
      <c r="N821">
        <v>393.5</v>
      </c>
      <c r="O821">
        <v>185.6</v>
      </c>
      <c r="P821">
        <v>0</v>
      </c>
      <c r="Q821">
        <v>0</v>
      </c>
      <c r="R821" s="4">
        <v>10.6</v>
      </c>
      <c r="S821" s="4">
        <v>79</v>
      </c>
      <c r="T821">
        <v>11.3</v>
      </c>
      <c r="U821">
        <v>80</v>
      </c>
    </row>
    <row r="822" spans="1:21" x14ac:dyDescent="0.2">
      <c r="A822" s="2">
        <v>41431</v>
      </c>
      <c r="B822" s="1">
        <v>0.70829861111111114</v>
      </c>
      <c r="C822" s="3">
        <f t="shared" si="12"/>
        <v>41431.708298611113</v>
      </c>
      <c r="D822" s="4">
        <v>20.3</v>
      </c>
      <c r="E822">
        <v>20.6</v>
      </c>
      <c r="F822">
        <v>20.3</v>
      </c>
      <c r="G822" s="4">
        <v>80</v>
      </c>
      <c r="H822">
        <v>80</v>
      </c>
      <c r="I822">
        <v>77</v>
      </c>
      <c r="J822">
        <v>1002.9</v>
      </c>
      <c r="K822">
        <v>1003</v>
      </c>
      <c r="L822">
        <v>1002.7</v>
      </c>
      <c r="M822">
        <v>153.9</v>
      </c>
      <c r="N822">
        <v>358.2</v>
      </c>
      <c r="O822">
        <v>153.9</v>
      </c>
      <c r="P822">
        <v>0</v>
      </c>
      <c r="Q822">
        <v>0</v>
      </c>
      <c r="R822" s="4">
        <v>9.9</v>
      </c>
      <c r="S822" s="4">
        <v>79</v>
      </c>
      <c r="T822">
        <v>11.2</v>
      </c>
      <c r="U822">
        <v>82</v>
      </c>
    </row>
    <row r="823" spans="1:21" x14ac:dyDescent="0.2">
      <c r="A823" s="2">
        <v>41431</v>
      </c>
      <c r="B823" s="1">
        <v>0.7152546296296296</v>
      </c>
      <c r="C823" s="3">
        <f t="shared" si="12"/>
        <v>41431.715254629627</v>
      </c>
      <c r="D823" s="4">
        <v>20.2</v>
      </c>
      <c r="E823">
        <v>20.5</v>
      </c>
      <c r="F823">
        <v>20.2</v>
      </c>
      <c r="G823" s="4">
        <v>80</v>
      </c>
      <c r="H823">
        <v>80</v>
      </c>
      <c r="I823">
        <v>77</v>
      </c>
      <c r="J823">
        <v>1002.9</v>
      </c>
      <c r="K823">
        <v>1003</v>
      </c>
      <c r="L823">
        <v>1002.7</v>
      </c>
      <c r="M823">
        <v>121</v>
      </c>
      <c r="N823">
        <v>326</v>
      </c>
      <c r="O823">
        <v>121</v>
      </c>
      <c r="P823">
        <v>0</v>
      </c>
      <c r="Q823">
        <v>0</v>
      </c>
      <c r="R823" s="4">
        <v>12.5</v>
      </c>
      <c r="S823" s="4">
        <v>84</v>
      </c>
      <c r="T823">
        <v>11.1</v>
      </c>
      <c r="U823">
        <v>78</v>
      </c>
    </row>
    <row r="824" spans="1:21" x14ac:dyDescent="0.2">
      <c r="A824" s="2">
        <v>41431</v>
      </c>
      <c r="B824" s="1">
        <v>0.7222453703703704</v>
      </c>
      <c r="C824" s="3">
        <f t="shared" si="12"/>
        <v>41431.722245370373</v>
      </c>
      <c r="D824" s="4">
        <v>20.100000000000001</v>
      </c>
      <c r="E824">
        <v>20.5</v>
      </c>
      <c r="F824">
        <v>20.100000000000001</v>
      </c>
      <c r="G824" s="4">
        <v>81</v>
      </c>
      <c r="H824">
        <v>81</v>
      </c>
      <c r="I824">
        <v>78</v>
      </c>
      <c r="J824">
        <v>1002.9</v>
      </c>
      <c r="K824">
        <v>1003</v>
      </c>
      <c r="L824">
        <v>1002.8</v>
      </c>
      <c r="M824">
        <v>95.2</v>
      </c>
      <c r="N824">
        <v>286</v>
      </c>
      <c r="O824">
        <v>95.2</v>
      </c>
      <c r="P824">
        <v>0</v>
      </c>
      <c r="Q824">
        <v>0</v>
      </c>
      <c r="R824" s="4">
        <v>11.1</v>
      </c>
      <c r="S824" s="4">
        <v>79</v>
      </c>
      <c r="T824">
        <v>11.1</v>
      </c>
      <c r="U824">
        <v>80</v>
      </c>
    </row>
    <row r="825" spans="1:21" x14ac:dyDescent="0.2">
      <c r="A825" s="2">
        <v>41431</v>
      </c>
      <c r="B825" s="1">
        <v>0.72922453703703705</v>
      </c>
      <c r="C825" s="3">
        <f t="shared" si="12"/>
        <v>41431.729224537034</v>
      </c>
      <c r="D825" s="4">
        <v>20</v>
      </c>
      <c r="E825">
        <v>20.399999999999999</v>
      </c>
      <c r="F825">
        <v>20</v>
      </c>
      <c r="G825" s="4">
        <v>81</v>
      </c>
      <c r="H825">
        <v>81</v>
      </c>
      <c r="I825">
        <v>79</v>
      </c>
      <c r="J825">
        <v>1003</v>
      </c>
      <c r="K825">
        <v>1003</v>
      </c>
      <c r="L825">
        <v>1002.8</v>
      </c>
      <c r="M825">
        <v>74.599999999999994</v>
      </c>
      <c r="N825">
        <v>253.5</v>
      </c>
      <c r="O825">
        <v>74.599999999999994</v>
      </c>
      <c r="P825">
        <v>0</v>
      </c>
      <c r="Q825">
        <v>0</v>
      </c>
      <c r="R825" s="4">
        <v>11.9</v>
      </c>
      <c r="S825" s="4">
        <v>73</v>
      </c>
      <c r="T825">
        <v>11.3</v>
      </c>
      <c r="U825">
        <v>79</v>
      </c>
    </row>
    <row r="826" spans="1:21" x14ac:dyDescent="0.2">
      <c r="A826" s="2">
        <v>41431</v>
      </c>
      <c r="B826" s="1">
        <v>0.73619212962962965</v>
      </c>
      <c r="C826" s="3">
        <f t="shared" si="12"/>
        <v>41431.736192129632</v>
      </c>
      <c r="D826" s="4">
        <v>20</v>
      </c>
      <c r="E826">
        <v>20.399999999999999</v>
      </c>
      <c r="F826">
        <v>20</v>
      </c>
      <c r="G826" s="4">
        <v>82</v>
      </c>
      <c r="H826">
        <v>82</v>
      </c>
      <c r="I826">
        <v>79</v>
      </c>
      <c r="J826">
        <v>1003.1</v>
      </c>
      <c r="K826">
        <v>1003.1</v>
      </c>
      <c r="L826">
        <v>1002.8</v>
      </c>
      <c r="M826">
        <v>54.7</v>
      </c>
      <c r="N826">
        <v>220.1</v>
      </c>
      <c r="O826">
        <v>54.7</v>
      </c>
      <c r="P826">
        <v>0</v>
      </c>
      <c r="Q826">
        <v>0</v>
      </c>
      <c r="R826" s="4">
        <v>9.4</v>
      </c>
      <c r="S826" s="4">
        <v>73</v>
      </c>
      <c r="T826">
        <v>11.1</v>
      </c>
      <c r="U826">
        <v>74</v>
      </c>
    </row>
    <row r="827" spans="1:21" x14ac:dyDescent="0.2">
      <c r="A827" s="2">
        <v>41431</v>
      </c>
      <c r="B827" s="1">
        <v>0.74314814814814811</v>
      </c>
      <c r="C827" s="3">
        <f t="shared" si="12"/>
        <v>41431.743148148147</v>
      </c>
      <c r="D827" s="4">
        <v>19.899999999999999</v>
      </c>
      <c r="E827">
        <v>20.3</v>
      </c>
      <c r="F827">
        <v>19.899999999999999</v>
      </c>
      <c r="G827" s="4">
        <v>83</v>
      </c>
      <c r="H827">
        <v>83</v>
      </c>
      <c r="I827">
        <v>79</v>
      </c>
      <c r="J827">
        <v>1003.3</v>
      </c>
      <c r="K827">
        <v>1003.3</v>
      </c>
      <c r="L827">
        <v>1002.8</v>
      </c>
      <c r="M827">
        <v>36.1</v>
      </c>
      <c r="N827">
        <v>182.1</v>
      </c>
      <c r="O827">
        <v>36.1</v>
      </c>
      <c r="P827">
        <v>0</v>
      </c>
      <c r="Q827">
        <v>0</v>
      </c>
      <c r="R827" s="4">
        <v>10.3</v>
      </c>
      <c r="S827" s="4">
        <v>73</v>
      </c>
      <c r="T827">
        <v>11.2</v>
      </c>
      <c r="U827">
        <v>71</v>
      </c>
    </row>
    <row r="828" spans="1:21" x14ac:dyDescent="0.2">
      <c r="A828" s="2">
        <v>41431</v>
      </c>
      <c r="B828" s="1">
        <v>0.75009259259259264</v>
      </c>
      <c r="C828" s="3">
        <f t="shared" si="12"/>
        <v>41431.750092592592</v>
      </c>
      <c r="D828" s="4">
        <v>19.8</v>
      </c>
      <c r="E828">
        <v>20.3</v>
      </c>
      <c r="F828">
        <v>19.8</v>
      </c>
      <c r="G828" s="4">
        <v>83</v>
      </c>
      <c r="H828">
        <v>83</v>
      </c>
      <c r="I828">
        <v>79</v>
      </c>
      <c r="J828">
        <v>1003.4</v>
      </c>
      <c r="K828">
        <v>1003.4</v>
      </c>
      <c r="L828">
        <v>1002.8</v>
      </c>
      <c r="M828">
        <v>20.2</v>
      </c>
      <c r="N828">
        <v>149.9</v>
      </c>
      <c r="O828">
        <v>20.2</v>
      </c>
      <c r="P828">
        <v>0</v>
      </c>
      <c r="Q828">
        <v>0</v>
      </c>
      <c r="R828" s="4">
        <v>11</v>
      </c>
      <c r="S828" s="4">
        <v>79</v>
      </c>
      <c r="T828">
        <v>10.6</v>
      </c>
      <c r="U828">
        <v>73</v>
      </c>
    </row>
    <row r="829" spans="1:21" x14ac:dyDescent="0.2">
      <c r="A829" s="2">
        <v>41431</v>
      </c>
      <c r="B829" s="1">
        <v>0.7570486111111111</v>
      </c>
      <c r="C829" s="3">
        <f t="shared" si="12"/>
        <v>41431.757048611114</v>
      </c>
      <c r="D829" s="4">
        <v>19.7</v>
      </c>
      <c r="E829">
        <v>20.2</v>
      </c>
      <c r="F829">
        <v>19.7</v>
      </c>
      <c r="G829" s="4">
        <v>84</v>
      </c>
      <c r="H829">
        <v>84</v>
      </c>
      <c r="I829">
        <v>80</v>
      </c>
      <c r="J829">
        <v>1003.8</v>
      </c>
      <c r="K829">
        <v>1003.8</v>
      </c>
      <c r="L829">
        <v>1002.8</v>
      </c>
      <c r="M829">
        <v>8.6999999999999993</v>
      </c>
      <c r="N829">
        <v>118.2</v>
      </c>
      <c r="O829">
        <v>8.6999999999999993</v>
      </c>
      <c r="P829">
        <v>0</v>
      </c>
      <c r="Q829">
        <v>0</v>
      </c>
      <c r="R829" s="4">
        <v>9.8000000000000007</v>
      </c>
      <c r="S829" s="4">
        <v>79</v>
      </c>
      <c r="T829">
        <v>10.8</v>
      </c>
      <c r="U829">
        <v>74</v>
      </c>
    </row>
    <row r="830" spans="1:21" x14ac:dyDescent="0.2">
      <c r="A830" s="2">
        <v>41431</v>
      </c>
      <c r="B830" s="1">
        <v>0.7640162037037036</v>
      </c>
      <c r="C830" s="3">
        <f t="shared" si="12"/>
        <v>41431.764016203706</v>
      </c>
      <c r="D830" s="4">
        <v>19.7</v>
      </c>
      <c r="E830">
        <v>20.100000000000001</v>
      </c>
      <c r="F830">
        <v>19.7</v>
      </c>
      <c r="G830" s="4">
        <v>84</v>
      </c>
      <c r="H830">
        <v>84</v>
      </c>
      <c r="I830">
        <v>81</v>
      </c>
      <c r="J830">
        <v>1004.2</v>
      </c>
      <c r="K830">
        <v>1004.2</v>
      </c>
      <c r="L830">
        <v>1002.9</v>
      </c>
      <c r="M830">
        <v>2</v>
      </c>
      <c r="N830">
        <v>92.8</v>
      </c>
      <c r="O830">
        <v>2</v>
      </c>
      <c r="P830">
        <v>0</v>
      </c>
      <c r="Q830">
        <v>0</v>
      </c>
      <c r="R830" s="4">
        <v>8</v>
      </c>
      <c r="S830" s="4">
        <v>51</v>
      </c>
      <c r="T830">
        <v>9.3000000000000007</v>
      </c>
      <c r="U830">
        <v>62</v>
      </c>
    </row>
    <row r="831" spans="1:21" x14ac:dyDescent="0.2">
      <c r="A831" s="2">
        <v>41431</v>
      </c>
      <c r="B831" s="1">
        <v>0.77097222222222228</v>
      </c>
      <c r="C831" s="3">
        <f t="shared" si="12"/>
        <v>41431.770972222221</v>
      </c>
      <c r="D831" s="4">
        <v>19.600000000000001</v>
      </c>
      <c r="E831">
        <v>20</v>
      </c>
      <c r="F831">
        <v>19.600000000000001</v>
      </c>
      <c r="G831" s="4">
        <v>85</v>
      </c>
      <c r="H831">
        <v>85</v>
      </c>
      <c r="I831">
        <v>81</v>
      </c>
      <c r="J831">
        <v>1004.5</v>
      </c>
      <c r="K831">
        <v>1004.5</v>
      </c>
      <c r="L831">
        <v>1003</v>
      </c>
      <c r="M831">
        <v>0</v>
      </c>
      <c r="N831">
        <v>72.599999999999994</v>
      </c>
      <c r="O831">
        <v>0</v>
      </c>
      <c r="P831">
        <v>0</v>
      </c>
      <c r="Q831">
        <v>0</v>
      </c>
      <c r="R831" s="4">
        <v>9.6999999999999993</v>
      </c>
      <c r="S831" s="4">
        <v>62</v>
      </c>
      <c r="T831">
        <v>8.3000000000000007</v>
      </c>
      <c r="U831">
        <v>51</v>
      </c>
    </row>
    <row r="832" spans="1:21" x14ac:dyDescent="0.2">
      <c r="A832" s="2">
        <v>41431</v>
      </c>
      <c r="B832" s="1">
        <v>0.77793981481481478</v>
      </c>
      <c r="C832" s="3">
        <f t="shared" si="12"/>
        <v>41431.777939814812</v>
      </c>
      <c r="D832" s="4">
        <v>19.5</v>
      </c>
      <c r="E832">
        <v>20</v>
      </c>
      <c r="F832">
        <v>19.5</v>
      </c>
      <c r="G832" s="4">
        <v>85</v>
      </c>
      <c r="H832">
        <v>85</v>
      </c>
      <c r="I832">
        <v>82</v>
      </c>
      <c r="J832">
        <v>1004.4</v>
      </c>
      <c r="K832">
        <v>1004.6</v>
      </c>
      <c r="L832">
        <v>1003.1</v>
      </c>
      <c r="M832">
        <v>0</v>
      </c>
      <c r="N832">
        <v>53.1</v>
      </c>
      <c r="O832">
        <v>0</v>
      </c>
      <c r="P832">
        <v>0</v>
      </c>
      <c r="Q832">
        <v>0</v>
      </c>
      <c r="R832" s="4">
        <v>8.3000000000000007</v>
      </c>
      <c r="S832" s="4">
        <v>51</v>
      </c>
      <c r="T832">
        <v>8.6</v>
      </c>
      <c r="U832">
        <v>51</v>
      </c>
    </row>
    <row r="833" spans="1:21" x14ac:dyDescent="0.2">
      <c r="A833" s="2">
        <v>41431</v>
      </c>
      <c r="B833" s="1">
        <v>0.78493055555555558</v>
      </c>
      <c r="C833" s="3">
        <f t="shared" si="12"/>
        <v>41431.784930555557</v>
      </c>
      <c r="D833" s="4">
        <v>19.5</v>
      </c>
      <c r="E833">
        <v>19.899999999999999</v>
      </c>
      <c r="F833">
        <v>19.5</v>
      </c>
      <c r="G833" s="4">
        <v>84</v>
      </c>
      <c r="H833">
        <v>85</v>
      </c>
      <c r="I833">
        <v>83</v>
      </c>
      <c r="J833">
        <v>1004.4</v>
      </c>
      <c r="K833">
        <v>1004.6</v>
      </c>
      <c r="L833">
        <v>1003.3</v>
      </c>
      <c r="M833">
        <v>0</v>
      </c>
      <c r="N833">
        <v>34.9</v>
      </c>
      <c r="O833">
        <v>0</v>
      </c>
      <c r="P833">
        <v>0</v>
      </c>
      <c r="Q833">
        <v>0</v>
      </c>
      <c r="R833" s="4">
        <v>10</v>
      </c>
      <c r="S833" s="4">
        <v>68</v>
      </c>
      <c r="T833">
        <v>9.6999999999999993</v>
      </c>
      <c r="U833">
        <v>57</v>
      </c>
    </row>
    <row r="834" spans="1:21" x14ac:dyDescent="0.2">
      <c r="A834" s="2">
        <v>41431</v>
      </c>
      <c r="B834" s="1">
        <v>0.79190972222222211</v>
      </c>
      <c r="C834" s="3">
        <f t="shared" si="12"/>
        <v>41431.791909722226</v>
      </c>
      <c r="D834" s="4">
        <v>19.5</v>
      </c>
      <c r="E834">
        <v>19.8</v>
      </c>
      <c r="F834">
        <v>19.5</v>
      </c>
      <c r="G834" s="4">
        <v>84</v>
      </c>
      <c r="H834">
        <v>85</v>
      </c>
      <c r="I834">
        <v>83</v>
      </c>
      <c r="J834">
        <v>1004.4</v>
      </c>
      <c r="K834">
        <v>1004.6</v>
      </c>
      <c r="L834">
        <v>1003.4</v>
      </c>
      <c r="M834">
        <v>0</v>
      </c>
      <c r="N834">
        <v>19</v>
      </c>
      <c r="O834">
        <v>0</v>
      </c>
      <c r="P834">
        <v>0</v>
      </c>
      <c r="Q834">
        <v>0</v>
      </c>
      <c r="R834" s="4">
        <v>10.7</v>
      </c>
      <c r="S834" s="4">
        <v>62</v>
      </c>
      <c r="T834">
        <v>10.199999999999999</v>
      </c>
      <c r="U834">
        <v>63</v>
      </c>
    </row>
    <row r="835" spans="1:21" x14ac:dyDescent="0.2">
      <c r="A835" s="2">
        <v>41431</v>
      </c>
      <c r="B835" s="1">
        <v>0.79886574074074079</v>
      </c>
      <c r="C835" s="3">
        <f t="shared" si="12"/>
        <v>41431.79886574074</v>
      </c>
      <c r="D835" s="4">
        <v>19.5</v>
      </c>
      <c r="E835">
        <v>19.7</v>
      </c>
      <c r="F835">
        <v>19.5</v>
      </c>
      <c r="G835" s="4">
        <v>84</v>
      </c>
      <c r="H835">
        <v>85</v>
      </c>
      <c r="I835">
        <v>84</v>
      </c>
      <c r="J835">
        <v>1004.6</v>
      </c>
      <c r="K835">
        <v>1004.6</v>
      </c>
      <c r="L835">
        <v>1003.8</v>
      </c>
      <c r="M835">
        <v>0</v>
      </c>
      <c r="N835">
        <v>6.7</v>
      </c>
      <c r="O835">
        <v>0</v>
      </c>
      <c r="P835">
        <v>0</v>
      </c>
      <c r="Q835">
        <v>0</v>
      </c>
      <c r="R835" s="4">
        <v>9.1999999999999993</v>
      </c>
      <c r="S835" s="4">
        <v>68</v>
      </c>
      <c r="T835">
        <v>9.6999999999999993</v>
      </c>
      <c r="U835">
        <v>60</v>
      </c>
    </row>
    <row r="836" spans="1:21" x14ac:dyDescent="0.2">
      <c r="A836" s="2">
        <v>41431</v>
      </c>
      <c r="B836" s="1">
        <v>0.80584490740740744</v>
      </c>
      <c r="C836" s="3">
        <f t="shared" ref="C836:C899" si="13">+A836+B836</f>
        <v>41431.805844907409</v>
      </c>
      <c r="D836" s="4">
        <v>19.5</v>
      </c>
      <c r="E836">
        <v>19.7</v>
      </c>
      <c r="F836">
        <v>19.5</v>
      </c>
      <c r="G836" s="4">
        <v>83</v>
      </c>
      <c r="H836">
        <v>85</v>
      </c>
      <c r="I836">
        <v>83</v>
      </c>
      <c r="J836">
        <v>1004.6</v>
      </c>
      <c r="K836">
        <v>1004.6</v>
      </c>
      <c r="L836">
        <v>1004.3</v>
      </c>
      <c r="M836">
        <v>0</v>
      </c>
      <c r="N836">
        <v>1.2</v>
      </c>
      <c r="O836">
        <v>0</v>
      </c>
      <c r="P836">
        <v>0</v>
      </c>
      <c r="Q836">
        <v>0</v>
      </c>
      <c r="R836" s="4">
        <v>9.1</v>
      </c>
      <c r="S836" s="4">
        <v>62</v>
      </c>
      <c r="T836">
        <v>10.1</v>
      </c>
      <c r="U836">
        <v>60</v>
      </c>
    </row>
    <row r="837" spans="1:21" x14ac:dyDescent="0.2">
      <c r="A837" s="2">
        <v>41431</v>
      </c>
      <c r="B837" s="1">
        <v>0.81281250000000005</v>
      </c>
      <c r="C837" s="3">
        <f t="shared" si="13"/>
        <v>41431.8128125</v>
      </c>
      <c r="D837" s="4">
        <v>19.5</v>
      </c>
      <c r="E837">
        <v>19.600000000000001</v>
      </c>
      <c r="F837">
        <v>19.5</v>
      </c>
      <c r="G837" s="4">
        <v>83</v>
      </c>
      <c r="H837">
        <v>85</v>
      </c>
      <c r="I837">
        <v>83</v>
      </c>
      <c r="J837">
        <v>1004.5</v>
      </c>
      <c r="K837">
        <v>1004.6</v>
      </c>
      <c r="L837">
        <v>1004.3</v>
      </c>
      <c r="M837">
        <v>0</v>
      </c>
      <c r="N837">
        <v>0</v>
      </c>
      <c r="O837">
        <v>0</v>
      </c>
      <c r="P837">
        <v>0</v>
      </c>
      <c r="Q837">
        <v>0</v>
      </c>
      <c r="R837" s="4">
        <v>10.3</v>
      </c>
      <c r="S837" s="4">
        <v>62</v>
      </c>
      <c r="T837">
        <v>10.199999999999999</v>
      </c>
      <c r="U837">
        <v>64</v>
      </c>
    </row>
    <row r="838" spans="1:21" x14ac:dyDescent="0.2">
      <c r="A838" s="2">
        <v>41431</v>
      </c>
      <c r="B838" s="1">
        <v>0.81978009259259255</v>
      </c>
      <c r="C838" s="3">
        <f t="shared" si="13"/>
        <v>41431.819780092592</v>
      </c>
      <c r="D838" s="4">
        <v>19.600000000000001</v>
      </c>
      <c r="E838">
        <v>19.600000000000001</v>
      </c>
      <c r="F838">
        <v>19.5</v>
      </c>
      <c r="G838" s="4">
        <v>82</v>
      </c>
      <c r="H838">
        <v>85</v>
      </c>
      <c r="I838">
        <v>82</v>
      </c>
      <c r="J838">
        <v>1004.8</v>
      </c>
      <c r="K838">
        <v>1004.8</v>
      </c>
      <c r="L838">
        <v>1004.3</v>
      </c>
      <c r="M838">
        <v>0</v>
      </c>
      <c r="N838">
        <v>0</v>
      </c>
      <c r="O838">
        <v>0</v>
      </c>
      <c r="P838">
        <v>0</v>
      </c>
      <c r="Q838">
        <v>0</v>
      </c>
      <c r="R838" s="4">
        <v>9.8000000000000007</v>
      </c>
      <c r="S838" s="4">
        <v>56</v>
      </c>
      <c r="T838">
        <v>10</v>
      </c>
      <c r="U838">
        <v>61</v>
      </c>
    </row>
    <row r="839" spans="1:21" x14ac:dyDescent="0.2">
      <c r="A839" s="2">
        <v>41431</v>
      </c>
      <c r="B839" s="1">
        <v>0.8267592592592593</v>
      </c>
      <c r="C839" s="3">
        <f t="shared" si="13"/>
        <v>41431.82675925926</v>
      </c>
      <c r="D839" s="4">
        <v>19.600000000000001</v>
      </c>
      <c r="E839">
        <v>19.600000000000001</v>
      </c>
      <c r="F839">
        <v>19.5</v>
      </c>
      <c r="G839" s="4">
        <v>82</v>
      </c>
      <c r="H839">
        <v>85</v>
      </c>
      <c r="I839">
        <v>82</v>
      </c>
      <c r="J839">
        <v>1005.1</v>
      </c>
      <c r="K839">
        <v>1005.1</v>
      </c>
      <c r="L839">
        <v>1004.3</v>
      </c>
      <c r="M839">
        <v>0</v>
      </c>
      <c r="N839">
        <v>0</v>
      </c>
      <c r="O839">
        <v>0</v>
      </c>
      <c r="P839">
        <v>0</v>
      </c>
      <c r="Q839">
        <v>0</v>
      </c>
      <c r="R839" s="4">
        <v>6.6</v>
      </c>
      <c r="S839" s="4">
        <v>90</v>
      </c>
      <c r="T839">
        <v>9.1999999999999993</v>
      </c>
      <c r="U839">
        <v>58</v>
      </c>
    </row>
    <row r="840" spans="1:21" x14ac:dyDescent="0.2">
      <c r="A840" s="2">
        <v>41431</v>
      </c>
      <c r="B840" s="1">
        <v>0.8337500000000001</v>
      </c>
      <c r="C840" s="3">
        <f t="shared" si="13"/>
        <v>41431.833749999998</v>
      </c>
      <c r="D840" s="4">
        <v>19.600000000000001</v>
      </c>
      <c r="E840">
        <v>19.600000000000001</v>
      </c>
      <c r="F840">
        <v>19.5</v>
      </c>
      <c r="G840" s="4">
        <v>81</v>
      </c>
      <c r="H840">
        <v>84</v>
      </c>
      <c r="I840">
        <v>81</v>
      </c>
      <c r="J840">
        <v>1005.3</v>
      </c>
      <c r="K840">
        <v>1005.3</v>
      </c>
      <c r="L840">
        <v>1004.5</v>
      </c>
      <c r="M840">
        <v>0</v>
      </c>
      <c r="N840">
        <v>0</v>
      </c>
      <c r="O840">
        <v>0</v>
      </c>
      <c r="P840">
        <v>0</v>
      </c>
      <c r="Q840">
        <v>0</v>
      </c>
      <c r="R840" s="4">
        <v>9.4</v>
      </c>
      <c r="S840" s="4">
        <v>56</v>
      </c>
      <c r="T840">
        <v>9.1999999999999993</v>
      </c>
      <c r="U840">
        <v>59</v>
      </c>
    </row>
    <row r="841" spans="1:21" x14ac:dyDescent="0.2">
      <c r="A841" s="2">
        <v>41431</v>
      </c>
      <c r="B841" s="1">
        <v>0.84070601851851856</v>
      </c>
      <c r="C841" s="3">
        <f t="shared" si="13"/>
        <v>41431.84070601852</v>
      </c>
      <c r="D841" s="4">
        <v>19.600000000000001</v>
      </c>
      <c r="E841">
        <v>19.7</v>
      </c>
      <c r="F841">
        <v>19.5</v>
      </c>
      <c r="G841" s="4">
        <v>81</v>
      </c>
      <c r="H841">
        <v>84</v>
      </c>
      <c r="I841">
        <v>81</v>
      </c>
      <c r="J841">
        <v>1005.7</v>
      </c>
      <c r="K841">
        <v>1005.7</v>
      </c>
      <c r="L841">
        <v>1004.5</v>
      </c>
      <c r="M841">
        <v>0</v>
      </c>
      <c r="N841">
        <v>0</v>
      </c>
      <c r="O841">
        <v>0</v>
      </c>
      <c r="P841">
        <v>0</v>
      </c>
      <c r="Q841">
        <v>0</v>
      </c>
      <c r="R841" s="4">
        <v>8</v>
      </c>
      <c r="S841" s="4">
        <v>79</v>
      </c>
      <c r="T841">
        <v>9.1</v>
      </c>
      <c r="U841">
        <v>53</v>
      </c>
    </row>
    <row r="842" spans="1:21" x14ac:dyDescent="0.2">
      <c r="A842" s="2">
        <v>41431</v>
      </c>
      <c r="B842" s="1">
        <v>0.84767361111111106</v>
      </c>
      <c r="C842" s="3">
        <f t="shared" si="13"/>
        <v>41431.847673611112</v>
      </c>
      <c r="D842" s="4">
        <v>19.600000000000001</v>
      </c>
      <c r="E842">
        <v>19.7</v>
      </c>
      <c r="F842">
        <v>19.5</v>
      </c>
      <c r="G842" s="4">
        <v>81</v>
      </c>
      <c r="H842">
        <v>83</v>
      </c>
      <c r="I842">
        <v>81</v>
      </c>
      <c r="J842">
        <v>1005.7</v>
      </c>
      <c r="K842">
        <v>1005.8</v>
      </c>
      <c r="L842">
        <v>1004.5</v>
      </c>
      <c r="M842">
        <v>0</v>
      </c>
      <c r="N842">
        <v>0</v>
      </c>
      <c r="O842">
        <v>0</v>
      </c>
      <c r="P842">
        <v>0</v>
      </c>
      <c r="Q842">
        <v>0</v>
      </c>
      <c r="R842" s="4">
        <v>9</v>
      </c>
      <c r="S842" s="4">
        <v>56</v>
      </c>
      <c r="T842">
        <v>8.6999999999999993</v>
      </c>
      <c r="U842">
        <v>51</v>
      </c>
    </row>
    <row r="843" spans="1:21" x14ac:dyDescent="0.2">
      <c r="A843" s="2">
        <v>41431</v>
      </c>
      <c r="B843" s="1">
        <v>0.85462962962962974</v>
      </c>
      <c r="C843" s="3">
        <f t="shared" si="13"/>
        <v>41431.854629629626</v>
      </c>
      <c r="D843" s="4">
        <v>19.600000000000001</v>
      </c>
      <c r="E843">
        <v>19.7</v>
      </c>
      <c r="F843">
        <v>19.5</v>
      </c>
      <c r="G843" s="4">
        <v>81</v>
      </c>
      <c r="H843">
        <v>83</v>
      </c>
      <c r="I843">
        <v>81</v>
      </c>
      <c r="J843">
        <v>1005.9</v>
      </c>
      <c r="K843">
        <v>1006</v>
      </c>
      <c r="L843">
        <v>1004.5</v>
      </c>
      <c r="M843">
        <v>0</v>
      </c>
      <c r="N843">
        <v>0</v>
      </c>
      <c r="O843">
        <v>0</v>
      </c>
      <c r="P843">
        <v>0</v>
      </c>
      <c r="Q843">
        <v>0</v>
      </c>
      <c r="R843" s="4">
        <v>7.5</v>
      </c>
      <c r="S843" s="4">
        <v>39</v>
      </c>
      <c r="T843">
        <v>7.7</v>
      </c>
      <c r="U843">
        <v>45</v>
      </c>
    </row>
    <row r="844" spans="1:21" x14ac:dyDescent="0.2">
      <c r="A844" s="2">
        <v>41431</v>
      </c>
      <c r="B844" s="1">
        <v>0.86157407407407405</v>
      </c>
      <c r="C844" s="3">
        <f t="shared" si="13"/>
        <v>41431.861574074072</v>
      </c>
      <c r="D844" s="4">
        <v>19.600000000000001</v>
      </c>
      <c r="E844">
        <v>19.7</v>
      </c>
      <c r="F844">
        <v>19.600000000000001</v>
      </c>
      <c r="G844" s="4">
        <v>81</v>
      </c>
      <c r="H844">
        <v>82</v>
      </c>
      <c r="I844">
        <v>81</v>
      </c>
      <c r="J844">
        <v>1005.9</v>
      </c>
      <c r="K844">
        <v>1006</v>
      </c>
      <c r="L844">
        <v>1004.8</v>
      </c>
      <c r="M844">
        <v>0</v>
      </c>
      <c r="N844">
        <v>0</v>
      </c>
      <c r="O844">
        <v>0</v>
      </c>
      <c r="P844">
        <v>0</v>
      </c>
      <c r="Q844">
        <v>0</v>
      </c>
      <c r="R844" s="4">
        <v>8.9</v>
      </c>
      <c r="S844" s="4">
        <v>51</v>
      </c>
      <c r="T844">
        <v>8.1999999999999993</v>
      </c>
      <c r="U844">
        <v>46</v>
      </c>
    </row>
    <row r="845" spans="1:21" x14ac:dyDescent="0.2">
      <c r="A845" s="2">
        <v>41431</v>
      </c>
      <c r="B845" s="1">
        <v>0.86854166666666666</v>
      </c>
      <c r="C845" s="3">
        <f t="shared" si="13"/>
        <v>41431.868541666663</v>
      </c>
      <c r="D845" s="4">
        <v>19.600000000000001</v>
      </c>
      <c r="E845">
        <v>19.7</v>
      </c>
      <c r="F845">
        <v>19.5</v>
      </c>
      <c r="G845" s="4">
        <v>81</v>
      </c>
      <c r="H845">
        <v>82</v>
      </c>
      <c r="I845">
        <v>81</v>
      </c>
      <c r="J845">
        <v>1006.1</v>
      </c>
      <c r="K845">
        <v>1006.1</v>
      </c>
      <c r="L845">
        <v>1005.1</v>
      </c>
      <c r="M845">
        <v>0</v>
      </c>
      <c r="N845">
        <v>0</v>
      </c>
      <c r="O845">
        <v>0</v>
      </c>
      <c r="P845">
        <v>0</v>
      </c>
      <c r="Q845">
        <v>0</v>
      </c>
      <c r="R845" s="4">
        <v>7</v>
      </c>
      <c r="S845" s="4">
        <v>79</v>
      </c>
      <c r="T845">
        <v>8.6</v>
      </c>
      <c r="U845">
        <v>49</v>
      </c>
    </row>
    <row r="846" spans="1:21" x14ac:dyDescent="0.2">
      <c r="A846" s="2">
        <v>41431</v>
      </c>
      <c r="B846" s="1">
        <v>0.87550925925925915</v>
      </c>
      <c r="C846" s="3">
        <f t="shared" si="13"/>
        <v>41431.875509259262</v>
      </c>
      <c r="D846" s="4">
        <v>19.600000000000001</v>
      </c>
      <c r="E846">
        <v>19.7</v>
      </c>
      <c r="F846">
        <v>19.5</v>
      </c>
      <c r="G846" s="4">
        <v>81</v>
      </c>
      <c r="H846">
        <v>82</v>
      </c>
      <c r="I846">
        <v>81</v>
      </c>
      <c r="J846">
        <v>1006.1</v>
      </c>
      <c r="K846">
        <v>1006.1</v>
      </c>
      <c r="L846">
        <v>1005.4</v>
      </c>
      <c r="M846">
        <v>0</v>
      </c>
      <c r="N846">
        <v>0</v>
      </c>
      <c r="O846">
        <v>0</v>
      </c>
      <c r="P846">
        <v>0</v>
      </c>
      <c r="Q846">
        <v>0</v>
      </c>
      <c r="R846" s="4">
        <v>9</v>
      </c>
      <c r="S846" s="4">
        <v>45</v>
      </c>
      <c r="T846">
        <v>8.4</v>
      </c>
      <c r="U846">
        <v>50</v>
      </c>
    </row>
    <row r="847" spans="1:21" x14ac:dyDescent="0.2">
      <c r="A847" s="2">
        <v>41431</v>
      </c>
      <c r="B847" s="1">
        <v>0.88247685185185187</v>
      </c>
      <c r="C847" s="3">
        <f t="shared" si="13"/>
        <v>41431.882476851853</v>
      </c>
      <c r="D847" s="4">
        <v>19.5</v>
      </c>
      <c r="E847">
        <v>19.7</v>
      </c>
      <c r="F847">
        <v>19.5</v>
      </c>
      <c r="G847" s="4">
        <v>82</v>
      </c>
      <c r="H847">
        <v>82</v>
      </c>
      <c r="I847">
        <v>81</v>
      </c>
      <c r="J847">
        <v>1006.1</v>
      </c>
      <c r="K847">
        <v>1006.1</v>
      </c>
      <c r="L847">
        <v>1005.7</v>
      </c>
      <c r="M847">
        <v>0</v>
      </c>
      <c r="N847">
        <v>0</v>
      </c>
      <c r="O847">
        <v>0</v>
      </c>
      <c r="P847">
        <v>0</v>
      </c>
      <c r="Q847">
        <v>0</v>
      </c>
      <c r="R847" s="4">
        <v>9.1999999999999993</v>
      </c>
      <c r="S847" s="4">
        <v>45</v>
      </c>
      <c r="T847">
        <v>8.1999999999999993</v>
      </c>
      <c r="U847">
        <v>47</v>
      </c>
    </row>
    <row r="848" spans="1:21" x14ac:dyDescent="0.2">
      <c r="A848" s="2">
        <v>41431</v>
      </c>
      <c r="B848" s="1">
        <v>0.88945601851851841</v>
      </c>
      <c r="C848" s="3">
        <f t="shared" si="13"/>
        <v>41431.889456018522</v>
      </c>
      <c r="D848" s="4">
        <v>19.5</v>
      </c>
      <c r="E848">
        <v>19.7</v>
      </c>
      <c r="F848">
        <v>19.5</v>
      </c>
      <c r="G848" s="4">
        <v>82</v>
      </c>
      <c r="H848">
        <v>82</v>
      </c>
      <c r="I848">
        <v>81</v>
      </c>
      <c r="J848">
        <v>1006.1</v>
      </c>
      <c r="K848">
        <v>1006.2</v>
      </c>
      <c r="L848">
        <v>1005.7</v>
      </c>
      <c r="M848">
        <v>0</v>
      </c>
      <c r="N848">
        <v>0</v>
      </c>
      <c r="O848">
        <v>0</v>
      </c>
      <c r="P848">
        <v>0</v>
      </c>
      <c r="Q848">
        <v>0</v>
      </c>
      <c r="R848" s="4">
        <v>8.6</v>
      </c>
      <c r="S848" s="4">
        <v>45</v>
      </c>
      <c r="T848">
        <v>8.1999999999999993</v>
      </c>
      <c r="U848">
        <v>45</v>
      </c>
    </row>
    <row r="849" spans="1:21" x14ac:dyDescent="0.2">
      <c r="A849" s="2">
        <v>41431</v>
      </c>
      <c r="B849" s="1">
        <v>0.89642361111111113</v>
      </c>
      <c r="C849" s="3">
        <f t="shared" si="13"/>
        <v>41431.896423611113</v>
      </c>
      <c r="D849" s="4">
        <v>19.5</v>
      </c>
      <c r="E849">
        <v>19.600000000000001</v>
      </c>
      <c r="F849">
        <v>19.5</v>
      </c>
      <c r="G849" s="4">
        <v>83</v>
      </c>
      <c r="H849">
        <v>83</v>
      </c>
      <c r="I849">
        <v>81</v>
      </c>
      <c r="J849">
        <v>1006.1</v>
      </c>
      <c r="K849">
        <v>1006.2</v>
      </c>
      <c r="L849">
        <v>1005.9</v>
      </c>
      <c r="M849">
        <v>0</v>
      </c>
      <c r="N849">
        <v>0</v>
      </c>
      <c r="O849">
        <v>0</v>
      </c>
      <c r="P849">
        <v>0</v>
      </c>
      <c r="Q849">
        <v>0</v>
      </c>
      <c r="R849" s="4">
        <v>7.6</v>
      </c>
      <c r="S849" s="4">
        <v>39</v>
      </c>
      <c r="T849">
        <v>8.6</v>
      </c>
      <c r="U849">
        <v>45</v>
      </c>
    </row>
    <row r="850" spans="1:21" x14ac:dyDescent="0.2">
      <c r="A850" s="2">
        <v>41431</v>
      </c>
      <c r="B850" s="1">
        <v>0.90339120370370374</v>
      </c>
      <c r="C850" s="3">
        <f t="shared" si="13"/>
        <v>41431.903391203705</v>
      </c>
      <c r="D850" s="4">
        <v>19.399999999999999</v>
      </c>
      <c r="E850">
        <v>19.600000000000001</v>
      </c>
      <c r="F850">
        <v>19.399999999999999</v>
      </c>
      <c r="G850" s="4">
        <v>83</v>
      </c>
      <c r="H850">
        <v>83</v>
      </c>
      <c r="I850">
        <v>81</v>
      </c>
      <c r="J850">
        <v>1006.1</v>
      </c>
      <c r="K850">
        <v>1006.2</v>
      </c>
      <c r="L850">
        <v>1006</v>
      </c>
      <c r="M850">
        <v>0</v>
      </c>
      <c r="N850">
        <v>0</v>
      </c>
      <c r="O850">
        <v>0</v>
      </c>
      <c r="P850">
        <v>0</v>
      </c>
      <c r="Q850">
        <v>0</v>
      </c>
      <c r="R850" s="4">
        <v>6.7</v>
      </c>
      <c r="S850" s="4">
        <v>51</v>
      </c>
      <c r="T850">
        <v>8.6</v>
      </c>
      <c r="U850">
        <v>47</v>
      </c>
    </row>
    <row r="851" spans="1:21" x14ac:dyDescent="0.2">
      <c r="A851" s="2">
        <v>41431</v>
      </c>
      <c r="B851" s="1">
        <v>0.9103472222222222</v>
      </c>
      <c r="C851" s="3">
        <f t="shared" si="13"/>
        <v>41431.91034722222</v>
      </c>
      <c r="D851" s="4">
        <v>19.399999999999999</v>
      </c>
      <c r="E851">
        <v>19.600000000000001</v>
      </c>
      <c r="F851">
        <v>19.399999999999999</v>
      </c>
      <c r="G851" s="4">
        <v>83</v>
      </c>
      <c r="H851">
        <v>83</v>
      </c>
      <c r="I851">
        <v>81</v>
      </c>
      <c r="J851">
        <v>1006.2</v>
      </c>
      <c r="K851">
        <v>1006.2</v>
      </c>
      <c r="L851">
        <v>1006</v>
      </c>
      <c r="M851">
        <v>0</v>
      </c>
      <c r="N851">
        <v>0</v>
      </c>
      <c r="O851">
        <v>0</v>
      </c>
      <c r="P851">
        <v>0</v>
      </c>
      <c r="Q851">
        <v>0</v>
      </c>
      <c r="R851" s="4">
        <v>9</v>
      </c>
      <c r="S851" s="4">
        <v>51</v>
      </c>
      <c r="T851">
        <v>8.4</v>
      </c>
      <c r="U851">
        <v>45</v>
      </c>
    </row>
    <row r="852" spans="1:21" x14ac:dyDescent="0.2">
      <c r="A852" s="2">
        <v>41431</v>
      </c>
      <c r="B852" s="1">
        <v>0.91731481481481481</v>
      </c>
      <c r="C852" s="3">
        <f t="shared" si="13"/>
        <v>41431.917314814818</v>
      </c>
      <c r="D852" s="4">
        <v>19.399999999999999</v>
      </c>
      <c r="E852">
        <v>19.600000000000001</v>
      </c>
      <c r="F852">
        <v>19.399999999999999</v>
      </c>
      <c r="G852" s="4">
        <v>83</v>
      </c>
      <c r="H852">
        <v>83</v>
      </c>
      <c r="I852">
        <v>81</v>
      </c>
      <c r="J852">
        <v>1006.2</v>
      </c>
      <c r="K852">
        <v>1006.2</v>
      </c>
      <c r="L852">
        <v>1006</v>
      </c>
      <c r="M852">
        <v>0</v>
      </c>
      <c r="N852">
        <v>0</v>
      </c>
      <c r="O852">
        <v>0</v>
      </c>
      <c r="P852">
        <v>0</v>
      </c>
      <c r="Q852">
        <v>0</v>
      </c>
      <c r="R852" s="4">
        <v>7.4</v>
      </c>
      <c r="S852" s="4">
        <v>51</v>
      </c>
      <c r="T852">
        <v>8.4</v>
      </c>
      <c r="U852">
        <v>45</v>
      </c>
    </row>
    <row r="853" spans="1:21" x14ac:dyDescent="0.2">
      <c r="A853" s="2">
        <v>41431</v>
      </c>
      <c r="B853" s="1">
        <v>0.92427083333333337</v>
      </c>
      <c r="C853" s="3">
        <f t="shared" si="13"/>
        <v>41431.924270833333</v>
      </c>
      <c r="D853" s="4">
        <v>19.399999999999999</v>
      </c>
      <c r="E853">
        <v>19.600000000000001</v>
      </c>
      <c r="F853">
        <v>19.399999999999999</v>
      </c>
      <c r="G853" s="4">
        <v>82</v>
      </c>
      <c r="H853">
        <v>83</v>
      </c>
      <c r="I853">
        <v>82</v>
      </c>
      <c r="J853">
        <v>1006.3</v>
      </c>
      <c r="K853">
        <v>1006.3</v>
      </c>
      <c r="L853">
        <v>1006</v>
      </c>
      <c r="M853">
        <v>0</v>
      </c>
      <c r="N853">
        <v>0</v>
      </c>
      <c r="O853">
        <v>0</v>
      </c>
      <c r="P853">
        <v>0</v>
      </c>
      <c r="Q853">
        <v>0</v>
      </c>
      <c r="R853" s="4">
        <v>8.6999999999999993</v>
      </c>
      <c r="S853" s="4">
        <v>45</v>
      </c>
      <c r="T853">
        <v>8.4</v>
      </c>
      <c r="U853">
        <v>42</v>
      </c>
    </row>
    <row r="854" spans="1:21" x14ac:dyDescent="0.2">
      <c r="A854" s="2">
        <v>41431</v>
      </c>
      <c r="B854" s="1">
        <v>0.93123842592592598</v>
      </c>
      <c r="C854" s="3">
        <f t="shared" si="13"/>
        <v>41431.931238425925</v>
      </c>
      <c r="D854" s="4">
        <v>19.399999999999999</v>
      </c>
      <c r="E854">
        <v>19.5</v>
      </c>
      <c r="F854">
        <v>19.399999999999999</v>
      </c>
      <c r="G854" s="4">
        <v>82</v>
      </c>
      <c r="H854">
        <v>83</v>
      </c>
      <c r="I854">
        <v>82</v>
      </c>
      <c r="J854">
        <v>1006.3</v>
      </c>
      <c r="K854">
        <v>1006.3</v>
      </c>
      <c r="L854">
        <v>1006</v>
      </c>
      <c r="M854">
        <v>0</v>
      </c>
      <c r="N854">
        <v>0</v>
      </c>
      <c r="O854">
        <v>0</v>
      </c>
      <c r="P854">
        <v>0</v>
      </c>
      <c r="Q854">
        <v>0</v>
      </c>
      <c r="R854" s="4">
        <v>8</v>
      </c>
      <c r="S854" s="4">
        <v>39</v>
      </c>
      <c r="T854">
        <v>8.6</v>
      </c>
      <c r="U854">
        <v>40</v>
      </c>
    </row>
    <row r="855" spans="1:21" x14ac:dyDescent="0.2">
      <c r="A855" s="2">
        <v>41431</v>
      </c>
      <c r="B855" s="1">
        <v>0.93820601851851848</v>
      </c>
      <c r="C855" s="3">
        <f t="shared" si="13"/>
        <v>41431.938206018516</v>
      </c>
      <c r="D855" s="4">
        <v>19.399999999999999</v>
      </c>
      <c r="E855">
        <v>19.5</v>
      </c>
      <c r="F855">
        <v>19.399999999999999</v>
      </c>
      <c r="G855" s="4">
        <v>82</v>
      </c>
      <c r="H855">
        <v>83</v>
      </c>
      <c r="I855">
        <v>82</v>
      </c>
      <c r="J855">
        <v>1006.2</v>
      </c>
      <c r="K855">
        <v>1006.3</v>
      </c>
      <c r="L855">
        <v>1006.1</v>
      </c>
      <c r="M855">
        <v>0</v>
      </c>
      <c r="N855">
        <v>0</v>
      </c>
      <c r="O855">
        <v>0</v>
      </c>
      <c r="P855">
        <v>0</v>
      </c>
      <c r="Q855">
        <v>0</v>
      </c>
      <c r="R855" s="4">
        <v>9.5</v>
      </c>
      <c r="S855" s="4">
        <v>39</v>
      </c>
      <c r="T855">
        <v>8.4</v>
      </c>
      <c r="U855">
        <v>40</v>
      </c>
    </row>
    <row r="856" spans="1:21" x14ac:dyDescent="0.2">
      <c r="A856" s="2">
        <v>41431</v>
      </c>
      <c r="B856" s="1">
        <v>0.94518518518518524</v>
      </c>
      <c r="C856" s="3">
        <f t="shared" si="13"/>
        <v>41431.945185185185</v>
      </c>
      <c r="D856" s="4">
        <v>19.399999999999999</v>
      </c>
      <c r="E856">
        <v>19.399999999999999</v>
      </c>
      <c r="F856">
        <v>19.399999999999999</v>
      </c>
      <c r="G856" s="4">
        <v>82</v>
      </c>
      <c r="H856">
        <v>83</v>
      </c>
      <c r="I856">
        <v>82</v>
      </c>
      <c r="J856">
        <v>1006.2</v>
      </c>
      <c r="K856">
        <v>1006.3</v>
      </c>
      <c r="L856">
        <v>1006.1</v>
      </c>
      <c r="M856">
        <v>0</v>
      </c>
      <c r="N856">
        <v>0</v>
      </c>
      <c r="O856">
        <v>0</v>
      </c>
      <c r="P856">
        <v>0</v>
      </c>
      <c r="Q856">
        <v>0</v>
      </c>
      <c r="R856" s="4">
        <v>8.3000000000000007</v>
      </c>
      <c r="S856" s="4">
        <v>45</v>
      </c>
      <c r="T856">
        <v>7.5</v>
      </c>
      <c r="U856">
        <v>32</v>
      </c>
    </row>
    <row r="857" spans="1:21" x14ac:dyDescent="0.2">
      <c r="A857" s="2">
        <v>41431</v>
      </c>
      <c r="B857" s="1">
        <v>0.95212962962962966</v>
      </c>
      <c r="C857" s="3">
        <f t="shared" si="13"/>
        <v>41431.95212962963</v>
      </c>
      <c r="D857" s="4">
        <v>19.399999999999999</v>
      </c>
      <c r="E857">
        <v>19.399999999999999</v>
      </c>
      <c r="F857">
        <v>19.3</v>
      </c>
      <c r="G857" s="4">
        <v>82</v>
      </c>
      <c r="H857">
        <v>83</v>
      </c>
      <c r="I857">
        <v>82</v>
      </c>
      <c r="J857">
        <v>1006.3</v>
      </c>
      <c r="K857">
        <v>1006.3</v>
      </c>
      <c r="L857">
        <v>1006.1</v>
      </c>
      <c r="M857">
        <v>0</v>
      </c>
      <c r="N857">
        <v>0</v>
      </c>
      <c r="O857">
        <v>0</v>
      </c>
      <c r="P857">
        <v>0</v>
      </c>
      <c r="Q857">
        <v>0</v>
      </c>
      <c r="R857" s="4">
        <v>10.5</v>
      </c>
      <c r="S857" s="4">
        <v>23</v>
      </c>
      <c r="T857">
        <v>7.7</v>
      </c>
      <c r="U857">
        <v>29</v>
      </c>
    </row>
    <row r="858" spans="1:21" x14ac:dyDescent="0.2">
      <c r="A858" s="2">
        <v>41431</v>
      </c>
      <c r="B858" s="1">
        <v>0.9591087962962962</v>
      </c>
      <c r="C858" s="3">
        <f t="shared" si="13"/>
        <v>41431.959108796298</v>
      </c>
      <c r="D858" s="4">
        <v>19.2</v>
      </c>
      <c r="E858">
        <v>19.399999999999999</v>
      </c>
      <c r="F858">
        <v>19.2</v>
      </c>
      <c r="G858" s="4">
        <v>84</v>
      </c>
      <c r="H858">
        <v>84</v>
      </c>
      <c r="I858">
        <v>82</v>
      </c>
      <c r="J858">
        <v>1006.2</v>
      </c>
      <c r="K858">
        <v>1006.3</v>
      </c>
      <c r="L858">
        <v>1006.1</v>
      </c>
      <c r="M858">
        <v>0</v>
      </c>
      <c r="N858">
        <v>0</v>
      </c>
      <c r="O858">
        <v>0</v>
      </c>
      <c r="P858">
        <v>0</v>
      </c>
      <c r="Q858">
        <v>0</v>
      </c>
      <c r="R858" s="4">
        <v>9.9</v>
      </c>
      <c r="S858" s="4">
        <v>23</v>
      </c>
      <c r="T858">
        <v>9</v>
      </c>
      <c r="U858">
        <v>23</v>
      </c>
    </row>
    <row r="859" spans="1:21" x14ac:dyDescent="0.2">
      <c r="A859" s="2">
        <v>41431</v>
      </c>
      <c r="B859" s="1">
        <v>0.96608796296296295</v>
      </c>
      <c r="C859" s="3">
        <f t="shared" si="13"/>
        <v>41431.966087962966</v>
      </c>
      <c r="D859" s="4">
        <v>19.100000000000001</v>
      </c>
      <c r="E859">
        <v>19.399999999999999</v>
      </c>
      <c r="F859">
        <v>19.100000000000001</v>
      </c>
      <c r="G859" s="4">
        <v>84</v>
      </c>
      <c r="H859">
        <v>84</v>
      </c>
      <c r="I859">
        <v>82</v>
      </c>
      <c r="J859">
        <v>1006.1</v>
      </c>
      <c r="K859">
        <v>1006.3</v>
      </c>
      <c r="L859">
        <v>1006.1</v>
      </c>
      <c r="M859">
        <v>0</v>
      </c>
      <c r="N859">
        <v>0</v>
      </c>
      <c r="O859">
        <v>0</v>
      </c>
      <c r="P859">
        <v>0</v>
      </c>
      <c r="Q859">
        <v>0</v>
      </c>
      <c r="R859" s="4">
        <v>13.1</v>
      </c>
      <c r="S859" s="4">
        <v>39</v>
      </c>
      <c r="T859">
        <v>8.9</v>
      </c>
      <c r="U859">
        <v>26</v>
      </c>
    </row>
    <row r="860" spans="1:21" x14ac:dyDescent="0.2">
      <c r="A860" s="2">
        <v>41431</v>
      </c>
      <c r="B860" s="1">
        <v>0.97304398148148152</v>
      </c>
      <c r="C860" s="3">
        <f t="shared" si="13"/>
        <v>41431.973043981481</v>
      </c>
      <c r="D860" s="4">
        <v>19.100000000000001</v>
      </c>
      <c r="E860">
        <v>19.399999999999999</v>
      </c>
      <c r="F860">
        <v>19.100000000000001</v>
      </c>
      <c r="G860" s="4">
        <v>84</v>
      </c>
      <c r="H860">
        <v>84</v>
      </c>
      <c r="I860">
        <v>82</v>
      </c>
      <c r="J860">
        <v>1006.1</v>
      </c>
      <c r="K860">
        <v>1006.3</v>
      </c>
      <c r="L860">
        <v>1006</v>
      </c>
      <c r="M860">
        <v>0</v>
      </c>
      <c r="N860">
        <v>0</v>
      </c>
      <c r="O860">
        <v>0</v>
      </c>
      <c r="P860">
        <v>0</v>
      </c>
      <c r="Q860">
        <v>0</v>
      </c>
      <c r="R860" s="4">
        <v>9.1</v>
      </c>
      <c r="S860" s="4">
        <v>28</v>
      </c>
      <c r="T860">
        <v>9.6</v>
      </c>
      <c r="U860">
        <v>31</v>
      </c>
    </row>
    <row r="861" spans="1:21" x14ac:dyDescent="0.2">
      <c r="A861" s="2">
        <v>41431</v>
      </c>
      <c r="B861" s="1">
        <v>0.98001157407407413</v>
      </c>
      <c r="C861" s="3">
        <f t="shared" si="13"/>
        <v>41431.980011574073</v>
      </c>
      <c r="D861" s="4">
        <v>19.100000000000001</v>
      </c>
      <c r="E861">
        <v>19.399999999999999</v>
      </c>
      <c r="F861">
        <v>19.100000000000001</v>
      </c>
      <c r="G861" s="4">
        <v>85</v>
      </c>
      <c r="H861">
        <v>85</v>
      </c>
      <c r="I861">
        <v>82</v>
      </c>
      <c r="J861">
        <v>1006.1</v>
      </c>
      <c r="K861">
        <v>1006.3</v>
      </c>
      <c r="L861">
        <v>1006</v>
      </c>
      <c r="M861">
        <v>0</v>
      </c>
      <c r="N861">
        <v>0</v>
      </c>
      <c r="O861">
        <v>0</v>
      </c>
      <c r="P861">
        <v>0</v>
      </c>
      <c r="Q861">
        <v>0</v>
      </c>
      <c r="R861" s="4">
        <v>9.1</v>
      </c>
      <c r="S861" s="4">
        <v>17</v>
      </c>
      <c r="T861">
        <v>10.3</v>
      </c>
      <c r="U861">
        <v>22</v>
      </c>
    </row>
    <row r="862" spans="1:21" x14ac:dyDescent="0.2">
      <c r="A862" s="2">
        <v>41431</v>
      </c>
      <c r="B862" s="1">
        <v>0.98700231481481471</v>
      </c>
      <c r="C862" s="3">
        <f t="shared" si="13"/>
        <v>41431.987002314818</v>
      </c>
      <c r="D862" s="4">
        <v>19</v>
      </c>
      <c r="E862">
        <v>19.399999999999999</v>
      </c>
      <c r="F862">
        <v>19</v>
      </c>
      <c r="G862" s="4">
        <v>85</v>
      </c>
      <c r="H862">
        <v>85</v>
      </c>
      <c r="I862">
        <v>82</v>
      </c>
      <c r="J862">
        <v>1005.9</v>
      </c>
      <c r="K862">
        <v>1006.3</v>
      </c>
      <c r="L862">
        <v>1005.9</v>
      </c>
      <c r="M862">
        <v>0</v>
      </c>
      <c r="N862">
        <v>0</v>
      </c>
      <c r="O862">
        <v>0</v>
      </c>
      <c r="P862">
        <v>0</v>
      </c>
      <c r="Q862">
        <v>0</v>
      </c>
      <c r="R862" s="4">
        <v>8.1999999999999993</v>
      </c>
      <c r="S862" s="4">
        <v>28</v>
      </c>
      <c r="T862">
        <v>9.9</v>
      </c>
      <c r="U862">
        <v>24</v>
      </c>
    </row>
    <row r="863" spans="1:21" x14ac:dyDescent="0.2">
      <c r="A863" s="2">
        <v>41431</v>
      </c>
      <c r="B863" s="1">
        <v>0.99395833333333339</v>
      </c>
      <c r="C863" s="3">
        <f t="shared" si="13"/>
        <v>41431.993958333333</v>
      </c>
      <c r="D863" s="4">
        <v>19</v>
      </c>
      <c r="E863">
        <v>19.399999999999999</v>
      </c>
      <c r="F863">
        <v>19</v>
      </c>
      <c r="G863" s="4">
        <v>86</v>
      </c>
      <c r="H863">
        <v>86</v>
      </c>
      <c r="I863">
        <v>83</v>
      </c>
      <c r="J863">
        <v>1005.9</v>
      </c>
      <c r="K863">
        <v>1006.3</v>
      </c>
      <c r="L863">
        <v>1005.9</v>
      </c>
      <c r="M863">
        <v>0</v>
      </c>
      <c r="N863">
        <v>0</v>
      </c>
      <c r="O863">
        <v>0</v>
      </c>
      <c r="P863">
        <v>0</v>
      </c>
      <c r="Q863">
        <v>0</v>
      </c>
      <c r="R863" s="4">
        <v>10.7</v>
      </c>
      <c r="S863" s="4">
        <v>23</v>
      </c>
      <c r="T863">
        <v>9.8000000000000007</v>
      </c>
      <c r="U863">
        <v>26</v>
      </c>
    </row>
    <row r="864" spans="1:21" x14ac:dyDescent="0.2">
      <c r="A864" s="2">
        <v>41432</v>
      </c>
      <c r="B864" s="1">
        <v>9.1435185185185185E-4</v>
      </c>
      <c r="C864" s="3">
        <f t="shared" si="13"/>
        <v>41432.000914351855</v>
      </c>
      <c r="D864" s="4">
        <v>18.899999999999999</v>
      </c>
      <c r="E864">
        <v>19.2</v>
      </c>
      <c r="F864">
        <v>18.899999999999999</v>
      </c>
      <c r="G864" s="4">
        <v>86</v>
      </c>
      <c r="H864">
        <v>86</v>
      </c>
      <c r="I864">
        <v>84</v>
      </c>
      <c r="J864">
        <v>1005.9</v>
      </c>
      <c r="K864">
        <v>1006.2</v>
      </c>
      <c r="L864">
        <v>1005.9</v>
      </c>
      <c r="M864">
        <v>0</v>
      </c>
      <c r="N864">
        <v>0</v>
      </c>
      <c r="O864">
        <v>0</v>
      </c>
      <c r="P864">
        <v>0</v>
      </c>
      <c r="Q864">
        <v>0</v>
      </c>
      <c r="R864" s="4">
        <v>8.8000000000000007</v>
      </c>
      <c r="S864" s="4">
        <v>28</v>
      </c>
      <c r="T864">
        <v>10.4</v>
      </c>
      <c r="U864">
        <v>25</v>
      </c>
    </row>
    <row r="865" spans="1:21" x14ac:dyDescent="0.2">
      <c r="A865" s="2">
        <v>41432</v>
      </c>
      <c r="B865" s="1">
        <v>7.8935185185185185E-3</v>
      </c>
      <c r="C865" s="3">
        <f t="shared" si="13"/>
        <v>41432.007893518516</v>
      </c>
      <c r="D865" s="4">
        <v>18.899999999999999</v>
      </c>
      <c r="E865">
        <v>19.2</v>
      </c>
      <c r="F865">
        <v>18.899999999999999</v>
      </c>
      <c r="G865" s="4">
        <v>86</v>
      </c>
      <c r="H865">
        <v>86</v>
      </c>
      <c r="I865">
        <v>84</v>
      </c>
      <c r="J865">
        <v>1006</v>
      </c>
      <c r="K865">
        <v>1006.2</v>
      </c>
      <c r="L865">
        <v>1005.9</v>
      </c>
      <c r="M865">
        <v>0</v>
      </c>
      <c r="N865">
        <v>0</v>
      </c>
      <c r="O865">
        <v>0</v>
      </c>
      <c r="P865">
        <v>0</v>
      </c>
      <c r="Q865">
        <v>0</v>
      </c>
      <c r="R865" s="4">
        <v>10</v>
      </c>
      <c r="S865" s="4">
        <v>23</v>
      </c>
      <c r="T865">
        <v>10</v>
      </c>
      <c r="U865">
        <v>26</v>
      </c>
    </row>
    <row r="866" spans="1:21" x14ac:dyDescent="0.2">
      <c r="A866" s="2">
        <v>41432</v>
      </c>
      <c r="B866" s="1">
        <v>1.4895833333333332E-2</v>
      </c>
      <c r="C866" s="3">
        <f t="shared" si="13"/>
        <v>41432.01489583333</v>
      </c>
      <c r="D866" s="4">
        <v>18.899999999999999</v>
      </c>
      <c r="E866">
        <v>19.2</v>
      </c>
      <c r="F866">
        <v>18.899999999999999</v>
      </c>
      <c r="G866" s="4">
        <v>85</v>
      </c>
      <c r="H866">
        <v>86</v>
      </c>
      <c r="I866">
        <v>84</v>
      </c>
      <c r="J866">
        <v>1006</v>
      </c>
      <c r="K866">
        <v>1006.2</v>
      </c>
      <c r="L866">
        <v>1005.9</v>
      </c>
      <c r="M866">
        <v>0</v>
      </c>
      <c r="N866">
        <v>0</v>
      </c>
      <c r="O866">
        <v>0</v>
      </c>
      <c r="P866">
        <v>0</v>
      </c>
      <c r="Q866">
        <v>0</v>
      </c>
      <c r="R866" s="4">
        <v>8.1</v>
      </c>
      <c r="S866" s="4">
        <v>39</v>
      </c>
      <c r="T866">
        <v>10.199999999999999</v>
      </c>
      <c r="U866">
        <v>26</v>
      </c>
    </row>
    <row r="867" spans="1:21" x14ac:dyDescent="0.2">
      <c r="A867" s="2">
        <v>41432</v>
      </c>
      <c r="B867" s="1">
        <v>2.1851851851851848E-2</v>
      </c>
      <c r="C867" s="3">
        <f t="shared" si="13"/>
        <v>41432.021851851852</v>
      </c>
      <c r="D867" s="4">
        <v>19</v>
      </c>
      <c r="E867">
        <v>19.100000000000001</v>
      </c>
      <c r="F867">
        <v>18.899999999999999</v>
      </c>
      <c r="G867" s="4">
        <v>85</v>
      </c>
      <c r="H867">
        <v>86</v>
      </c>
      <c r="I867">
        <v>85</v>
      </c>
      <c r="J867">
        <v>1006.1</v>
      </c>
      <c r="K867">
        <v>1006.2</v>
      </c>
      <c r="L867">
        <v>1005.9</v>
      </c>
      <c r="M867">
        <v>0</v>
      </c>
      <c r="N867">
        <v>0</v>
      </c>
      <c r="O867">
        <v>0</v>
      </c>
      <c r="P867">
        <v>0</v>
      </c>
      <c r="Q867">
        <v>0</v>
      </c>
      <c r="R867" s="4">
        <v>9.6</v>
      </c>
      <c r="S867" s="4">
        <v>23</v>
      </c>
      <c r="T867">
        <v>10.9</v>
      </c>
      <c r="U867">
        <v>22</v>
      </c>
    </row>
    <row r="868" spans="1:21" x14ac:dyDescent="0.2">
      <c r="A868" s="2">
        <v>41432</v>
      </c>
      <c r="B868" s="1">
        <v>2.8819444444444443E-2</v>
      </c>
      <c r="C868" s="3">
        <f t="shared" si="13"/>
        <v>41432.028819444444</v>
      </c>
      <c r="D868" s="4">
        <v>18.899999999999999</v>
      </c>
      <c r="E868">
        <v>19</v>
      </c>
      <c r="F868">
        <v>18.899999999999999</v>
      </c>
      <c r="G868" s="4">
        <v>85</v>
      </c>
      <c r="H868">
        <v>86</v>
      </c>
      <c r="I868">
        <v>85</v>
      </c>
      <c r="J868">
        <v>1006</v>
      </c>
      <c r="K868">
        <v>1006.1</v>
      </c>
      <c r="L868">
        <v>1005.9</v>
      </c>
      <c r="M868">
        <v>0</v>
      </c>
      <c r="N868">
        <v>0</v>
      </c>
      <c r="O868">
        <v>0</v>
      </c>
      <c r="P868">
        <v>0</v>
      </c>
      <c r="Q868">
        <v>0</v>
      </c>
      <c r="R868" s="4">
        <v>8.9</v>
      </c>
      <c r="S868" s="4">
        <v>34</v>
      </c>
      <c r="T868">
        <v>11.1</v>
      </c>
      <c r="U868">
        <v>26</v>
      </c>
    </row>
    <row r="869" spans="1:21" x14ac:dyDescent="0.2">
      <c r="A869" s="2">
        <v>41432</v>
      </c>
      <c r="B869" s="1">
        <v>3.5763888888888887E-2</v>
      </c>
      <c r="C869" s="3">
        <f t="shared" si="13"/>
        <v>41432.035763888889</v>
      </c>
      <c r="D869" s="4">
        <v>18.899999999999999</v>
      </c>
      <c r="E869">
        <v>19</v>
      </c>
      <c r="F869">
        <v>18.899999999999999</v>
      </c>
      <c r="G869" s="4">
        <v>85</v>
      </c>
      <c r="H869">
        <v>86</v>
      </c>
      <c r="I869">
        <v>85</v>
      </c>
      <c r="J869">
        <v>1006.1</v>
      </c>
      <c r="K869">
        <v>1006.1</v>
      </c>
      <c r="L869">
        <v>1005.9</v>
      </c>
      <c r="M869">
        <v>0</v>
      </c>
      <c r="N869">
        <v>0</v>
      </c>
      <c r="O869">
        <v>0</v>
      </c>
      <c r="P869">
        <v>0</v>
      </c>
      <c r="Q869">
        <v>0</v>
      </c>
      <c r="R869" s="4">
        <v>10.3</v>
      </c>
      <c r="S869" s="4">
        <v>28</v>
      </c>
      <c r="T869">
        <v>10.1</v>
      </c>
      <c r="U869">
        <v>28</v>
      </c>
    </row>
    <row r="870" spans="1:21" x14ac:dyDescent="0.2">
      <c r="A870" s="2">
        <v>41432</v>
      </c>
      <c r="B870" s="1">
        <v>4.2754629629629635E-2</v>
      </c>
      <c r="C870" s="3">
        <f t="shared" si="13"/>
        <v>41432.042754629627</v>
      </c>
      <c r="D870" s="4">
        <v>18.899999999999999</v>
      </c>
      <c r="E870">
        <v>19</v>
      </c>
      <c r="F870">
        <v>18.899999999999999</v>
      </c>
      <c r="G870" s="4">
        <v>85</v>
      </c>
      <c r="H870">
        <v>86</v>
      </c>
      <c r="I870">
        <v>85</v>
      </c>
      <c r="J870">
        <v>1006.1</v>
      </c>
      <c r="K870">
        <v>1006.2</v>
      </c>
      <c r="L870">
        <v>1005.9</v>
      </c>
      <c r="M870">
        <v>0</v>
      </c>
      <c r="N870">
        <v>0</v>
      </c>
      <c r="O870">
        <v>0</v>
      </c>
      <c r="P870">
        <v>0</v>
      </c>
      <c r="Q870">
        <v>0</v>
      </c>
      <c r="R870" s="4">
        <v>11.3</v>
      </c>
      <c r="S870" s="4">
        <v>23</v>
      </c>
      <c r="T870">
        <v>11.3</v>
      </c>
      <c r="U870">
        <v>25</v>
      </c>
    </row>
    <row r="871" spans="1:21" x14ac:dyDescent="0.2">
      <c r="A871" s="2">
        <v>41432</v>
      </c>
      <c r="B871" s="1">
        <v>4.9745370370370377E-2</v>
      </c>
      <c r="C871" s="3">
        <f t="shared" si="13"/>
        <v>41432.049745370372</v>
      </c>
      <c r="D871" s="4">
        <v>18.899999999999999</v>
      </c>
      <c r="E871">
        <v>19</v>
      </c>
      <c r="F871">
        <v>18.899999999999999</v>
      </c>
      <c r="G871" s="4">
        <v>85</v>
      </c>
      <c r="H871">
        <v>86</v>
      </c>
      <c r="I871">
        <v>85</v>
      </c>
      <c r="J871">
        <v>1006.1</v>
      </c>
      <c r="K871">
        <v>1006.2</v>
      </c>
      <c r="L871">
        <v>1005.9</v>
      </c>
      <c r="M871">
        <v>0</v>
      </c>
      <c r="N871">
        <v>0</v>
      </c>
      <c r="O871">
        <v>0</v>
      </c>
      <c r="P871">
        <v>0</v>
      </c>
      <c r="Q871">
        <v>0</v>
      </c>
      <c r="R871" s="4">
        <v>13.8</v>
      </c>
      <c r="S871" s="4">
        <v>17</v>
      </c>
      <c r="T871">
        <v>11.6</v>
      </c>
      <c r="U871">
        <v>23</v>
      </c>
    </row>
    <row r="872" spans="1:21" x14ac:dyDescent="0.2">
      <c r="A872" s="2">
        <v>41432</v>
      </c>
      <c r="B872" s="1">
        <v>5.6701388888888891E-2</v>
      </c>
      <c r="C872" s="3">
        <f t="shared" si="13"/>
        <v>41432.056701388887</v>
      </c>
      <c r="D872" s="4">
        <v>18.899999999999999</v>
      </c>
      <c r="E872">
        <v>19</v>
      </c>
      <c r="F872">
        <v>18.8</v>
      </c>
      <c r="G872" s="4">
        <v>85</v>
      </c>
      <c r="H872">
        <v>86</v>
      </c>
      <c r="I872">
        <v>85</v>
      </c>
      <c r="J872">
        <v>1006.2</v>
      </c>
      <c r="K872">
        <v>1006.2</v>
      </c>
      <c r="L872">
        <v>1005.9</v>
      </c>
      <c r="M872">
        <v>0</v>
      </c>
      <c r="N872">
        <v>0</v>
      </c>
      <c r="O872">
        <v>0</v>
      </c>
      <c r="P872">
        <v>0</v>
      </c>
      <c r="Q872">
        <v>0</v>
      </c>
      <c r="R872" s="4">
        <v>9.6999999999999993</v>
      </c>
      <c r="S872" s="4">
        <v>28</v>
      </c>
      <c r="T872">
        <v>11.2</v>
      </c>
      <c r="U872">
        <v>24</v>
      </c>
    </row>
    <row r="873" spans="1:21" x14ac:dyDescent="0.2">
      <c r="A873" s="2">
        <v>41432</v>
      </c>
      <c r="B873" s="1">
        <v>6.3645833333333332E-2</v>
      </c>
      <c r="C873" s="3">
        <f t="shared" si="13"/>
        <v>41432.063645833332</v>
      </c>
      <c r="D873" s="4">
        <v>18.8</v>
      </c>
      <c r="E873">
        <v>19</v>
      </c>
      <c r="F873">
        <v>18.8</v>
      </c>
      <c r="G873" s="4">
        <v>85</v>
      </c>
      <c r="H873">
        <v>86</v>
      </c>
      <c r="I873">
        <v>85</v>
      </c>
      <c r="J873">
        <v>1006</v>
      </c>
      <c r="K873">
        <v>1006.2</v>
      </c>
      <c r="L873">
        <v>1005.9</v>
      </c>
      <c r="M873">
        <v>0</v>
      </c>
      <c r="N873">
        <v>0</v>
      </c>
      <c r="O873">
        <v>0</v>
      </c>
      <c r="P873">
        <v>0</v>
      </c>
      <c r="Q873">
        <v>0</v>
      </c>
      <c r="R873" s="4">
        <v>10.5</v>
      </c>
      <c r="S873" s="4">
        <v>28</v>
      </c>
      <c r="T873">
        <v>10.9</v>
      </c>
      <c r="U873">
        <v>26</v>
      </c>
    </row>
    <row r="874" spans="1:21" x14ac:dyDescent="0.2">
      <c r="A874" s="2">
        <v>41432</v>
      </c>
      <c r="B874" s="1">
        <v>7.0613425925925913E-2</v>
      </c>
      <c r="C874" s="3">
        <f t="shared" si="13"/>
        <v>41432.070613425924</v>
      </c>
      <c r="D874" s="4">
        <v>18.8</v>
      </c>
      <c r="E874">
        <v>18.899999999999999</v>
      </c>
      <c r="F874">
        <v>18.8</v>
      </c>
      <c r="G874" s="4">
        <v>85</v>
      </c>
      <c r="H874">
        <v>86</v>
      </c>
      <c r="I874">
        <v>84</v>
      </c>
      <c r="J874">
        <v>1006</v>
      </c>
      <c r="K874">
        <v>1006.2</v>
      </c>
      <c r="L874">
        <v>1005.9</v>
      </c>
      <c r="M874">
        <v>0</v>
      </c>
      <c r="N874">
        <v>0</v>
      </c>
      <c r="O874">
        <v>0</v>
      </c>
      <c r="P874">
        <v>0</v>
      </c>
      <c r="Q874">
        <v>0</v>
      </c>
      <c r="R874" s="4">
        <v>9</v>
      </c>
      <c r="S874" s="4">
        <v>23</v>
      </c>
      <c r="T874">
        <v>12.2</v>
      </c>
      <c r="U874">
        <v>24</v>
      </c>
    </row>
    <row r="875" spans="1:21" x14ac:dyDescent="0.2">
      <c r="A875" s="2">
        <v>41432</v>
      </c>
      <c r="B875" s="1">
        <v>7.7592592592592588E-2</v>
      </c>
      <c r="C875" s="3">
        <f t="shared" si="13"/>
        <v>41432.077592592592</v>
      </c>
      <c r="D875" s="4">
        <v>18.899999999999999</v>
      </c>
      <c r="E875">
        <v>18.899999999999999</v>
      </c>
      <c r="F875">
        <v>18.8</v>
      </c>
      <c r="G875" s="4">
        <v>84</v>
      </c>
      <c r="H875">
        <v>85</v>
      </c>
      <c r="I875">
        <v>84</v>
      </c>
      <c r="J875">
        <v>1006.2</v>
      </c>
      <c r="K875">
        <v>1006.2</v>
      </c>
      <c r="L875">
        <v>1005.9</v>
      </c>
      <c r="M875">
        <v>0</v>
      </c>
      <c r="N875">
        <v>0</v>
      </c>
      <c r="O875">
        <v>0</v>
      </c>
      <c r="P875">
        <v>0</v>
      </c>
      <c r="Q875">
        <v>0</v>
      </c>
      <c r="R875" s="4">
        <v>11.1</v>
      </c>
      <c r="S875" s="4">
        <v>17</v>
      </c>
      <c r="T875">
        <v>12</v>
      </c>
      <c r="U875">
        <v>22</v>
      </c>
    </row>
    <row r="876" spans="1:21" x14ac:dyDescent="0.2">
      <c r="A876" s="2">
        <v>41432</v>
      </c>
      <c r="B876" s="1">
        <v>8.4548611111111116E-2</v>
      </c>
      <c r="C876" s="3">
        <f t="shared" si="13"/>
        <v>41432.084548611114</v>
      </c>
      <c r="D876" s="4">
        <v>18.8</v>
      </c>
      <c r="E876">
        <v>18.899999999999999</v>
      </c>
      <c r="F876">
        <v>18.8</v>
      </c>
      <c r="G876" s="4">
        <v>83</v>
      </c>
      <c r="H876">
        <v>85</v>
      </c>
      <c r="I876">
        <v>83</v>
      </c>
      <c r="J876">
        <v>1006.2</v>
      </c>
      <c r="K876">
        <v>1006.2</v>
      </c>
      <c r="L876">
        <v>1005.9</v>
      </c>
      <c r="M876">
        <v>0</v>
      </c>
      <c r="N876">
        <v>0</v>
      </c>
      <c r="O876">
        <v>0</v>
      </c>
      <c r="P876">
        <v>0</v>
      </c>
      <c r="Q876">
        <v>0</v>
      </c>
      <c r="R876" s="4">
        <v>10.9</v>
      </c>
      <c r="S876" s="4">
        <v>23</v>
      </c>
      <c r="T876">
        <v>11</v>
      </c>
      <c r="U876">
        <v>23</v>
      </c>
    </row>
    <row r="877" spans="1:21" x14ac:dyDescent="0.2">
      <c r="A877" s="2">
        <v>41432</v>
      </c>
      <c r="B877" s="1">
        <v>9.1539351851851858E-2</v>
      </c>
      <c r="C877" s="3">
        <f t="shared" si="13"/>
        <v>41432.091539351852</v>
      </c>
      <c r="D877" s="4">
        <v>18.899999999999999</v>
      </c>
      <c r="E877">
        <v>18.899999999999999</v>
      </c>
      <c r="F877">
        <v>18.8</v>
      </c>
      <c r="G877" s="4">
        <v>83</v>
      </c>
      <c r="H877">
        <v>85</v>
      </c>
      <c r="I877">
        <v>82</v>
      </c>
      <c r="J877">
        <v>1006.5</v>
      </c>
      <c r="K877">
        <v>1006.5</v>
      </c>
      <c r="L877">
        <v>1005.9</v>
      </c>
      <c r="M877">
        <v>0</v>
      </c>
      <c r="N877">
        <v>0</v>
      </c>
      <c r="O877">
        <v>0</v>
      </c>
      <c r="P877">
        <v>0</v>
      </c>
      <c r="Q877">
        <v>0</v>
      </c>
      <c r="R877" s="4">
        <v>8</v>
      </c>
      <c r="S877" s="4">
        <v>34</v>
      </c>
      <c r="T877">
        <v>10.1</v>
      </c>
      <c r="U877">
        <v>23</v>
      </c>
    </row>
    <row r="878" spans="1:21" x14ac:dyDescent="0.2">
      <c r="A878" s="2">
        <v>41432</v>
      </c>
      <c r="B878" s="1">
        <v>9.8506944444444453E-2</v>
      </c>
      <c r="C878" s="3">
        <f t="shared" si="13"/>
        <v>41432.098506944443</v>
      </c>
      <c r="D878" s="4">
        <v>19</v>
      </c>
      <c r="E878">
        <v>19</v>
      </c>
      <c r="F878">
        <v>18.8</v>
      </c>
      <c r="G878" s="4">
        <v>81</v>
      </c>
      <c r="H878">
        <v>85</v>
      </c>
      <c r="I878">
        <v>81</v>
      </c>
      <c r="J878">
        <v>1006.6</v>
      </c>
      <c r="K878">
        <v>1006.6</v>
      </c>
      <c r="L878">
        <v>1005.9</v>
      </c>
      <c r="M878">
        <v>0</v>
      </c>
      <c r="N878">
        <v>0</v>
      </c>
      <c r="O878">
        <v>0</v>
      </c>
      <c r="P878">
        <v>0</v>
      </c>
      <c r="Q878">
        <v>0</v>
      </c>
      <c r="R878" s="4">
        <v>8.9</v>
      </c>
      <c r="S878" s="4">
        <v>45</v>
      </c>
      <c r="T878">
        <v>9.8000000000000007</v>
      </c>
      <c r="U878">
        <v>24</v>
      </c>
    </row>
    <row r="879" spans="1:21" x14ac:dyDescent="0.2">
      <c r="A879" s="2">
        <v>41432</v>
      </c>
      <c r="B879" s="1">
        <v>0.10546296296296297</v>
      </c>
      <c r="C879" s="3">
        <f t="shared" si="13"/>
        <v>41432.105462962965</v>
      </c>
      <c r="D879" s="4">
        <v>19</v>
      </c>
      <c r="E879">
        <v>19.100000000000001</v>
      </c>
      <c r="F879">
        <v>18.8</v>
      </c>
      <c r="G879" s="4">
        <v>80</v>
      </c>
      <c r="H879">
        <v>85</v>
      </c>
      <c r="I879">
        <v>80</v>
      </c>
      <c r="J879">
        <v>1006.7</v>
      </c>
      <c r="K879">
        <v>1006.7</v>
      </c>
      <c r="L879">
        <v>1005.9</v>
      </c>
      <c r="M879">
        <v>0</v>
      </c>
      <c r="N879">
        <v>0</v>
      </c>
      <c r="O879">
        <v>0</v>
      </c>
      <c r="P879">
        <v>0</v>
      </c>
      <c r="Q879">
        <v>0</v>
      </c>
      <c r="R879" s="4">
        <v>12.8</v>
      </c>
      <c r="S879" s="4">
        <v>6</v>
      </c>
      <c r="T879">
        <v>10</v>
      </c>
      <c r="U879">
        <v>21</v>
      </c>
    </row>
    <row r="880" spans="1:21" x14ac:dyDescent="0.2">
      <c r="A880" s="2">
        <v>41432</v>
      </c>
      <c r="B880" s="1">
        <v>0.1124074074074074</v>
      </c>
      <c r="C880" s="3">
        <f t="shared" si="13"/>
        <v>41432.112407407411</v>
      </c>
      <c r="D880" s="4">
        <v>19.100000000000001</v>
      </c>
      <c r="E880">
        <v>19.100000000000001</v>
      </c>
      <c r="F880">
        <v>18.8</v>
      </c>
      <c r="G880" s="4">
        <v>80</v>
      </c>
      <c r="H880">
        <v>85</v>
      </c>
      <c r="I880">
        <v>79</v>
      </c>
      <c r="J880">
        <v>1006.9</v>
      </c>
      <c r="K880">
        <v>1006.9</v>
      </c>
      <c r="L880">
        <v>1006</v>
      </c>
      <c r="M880">
        <v>0</v>
      </c>
      <c r="N880">
        <v>0</v>
      </c>
      <c r="O880">
        <v>0</v>
      </c>
      <c r="P880">
        <v>0</v>
      </c>
      <c r="Q880">
        <v>0</v>
      </c>
      <c r="R880" s="4">
        <v>9.4</v>
      </c>
      <c r="S880" s="4">
        <v>11</v>
      </c>
      <c r="T880">
        <v>10.8</v>
      </c>
      <c r="U880">
        <v>14</v>
      </c>
    </row>
    <row r="881" spans="1:21" x14ac:dyDescent="0.2">
      <c r="A881" s="2">
        <v>41432</v>
      </c>
      <c r="B881" s="1">
        <v>0.11939814814814814</v>
      </c>
      <c r="C881" s="3">
        <f t="shared" si="13"/>
        <v>41432.119398148148</v>
      </c>
      <c r="D881" s="4">
        <v>19.100000000000001</v>
      </c>
      <c r="E881">
        <v>19.2</v>
      </c>
      <c r="F881">
        <v>18.8</v>
      </c>
      <c r="G881" s="4">
        <v>80</v>
      </c>
      <c r="H881">
        <v>84</v>
      </c>
      <c r="I881">
        <v>79</v>
      </c>
      <c r="J881">
        <v>1007</v>
      </c>
      <c r="K881">
        <v>1007</v>
      </c>
      <c r="L881">
        <v>1006.1</v>
      </c>
      <c r="M881">
        <v>0</v>
      </c>
      <c r="N881">
        <v>0</v>
      </c>
      <c r="O881">
        <v>0</v>
      </c>
      <c r="P881">
        <v>0</v>
      </c>
      <c r="Q881">
        <v>0</v>
      </c>
      <c r="R881" s="4">
        <v>8.4</v>
      </c>
      <c r="S881" s="4">
        <v>6</v>
      </c>
      <c r="T881">
        <v>9.1</v>
      </c>
      <c r="U881">
        <v>6</v>
      </c>
    </row>
    <row r="882" spans="1:21" x14ac:dyDescent="0.2">
      <c r="A882" s="2">
        <v>41432</v>
      </c>
      <c r="B882" s="1">
        <v>0.12635416666666668</v>
      </c>
      <c r="C882" s="3">
        <f t="shared" si="13"/>
        <v>41432.126354166663</v>
      </c>
      <c r="D882" s="4">
        <v>19.100000000000001</v>
      </c>
      <c r="E882">
        <v>19.2</v>
      </c>
      <c r="F882">
        <v>18.8</v>
      </c>
      <c r="G882" s="4">
        <v>80</v>
      </c>
      <c r="H882">
        <v>83</v>
      </c>
      <c r="I882">
        <v>79</v>
      </c>
      <c r="J882">
        <v>1006.9</v>
      </c>
      <c r="K882">
        <v>1007</v>
      </c>
      <c r="L882">
        <v>1006.3</v>
      </c>
      <c r="M882">
        <v>0</v>
      </c>
      <c r="N882">
        <v>0</v>
      </c>
      <c r="O882">
        <v>0</v>
      </c>
      <c r="P882">
        <v>0</v>
      </c>
      <c r="Q882">
        <v>0</v>
      </c>
      <c r="R882" s="4">
        <v>11.3</v>
      </c>
      <c r="S882" s="4">
        <v>11</v>
      </c>
      <c r="T882">
        <v>8.9</v>
      </c>
      <c r="U882">
        <v>4</v>
      </c>
    </row>
    <row r="883" spans="1:21" x14ac:dyDescent="0.2">
      <c r="A883" s="2">
        <v>41432</v>
      </c>
      <c r="B883" s="1">
        <v>0.1332986111111111</v>
      </c>
      <c r="C883" s="3">
        <f t="shared" si="13"/>
        <v>41432.133298611108</v>
      </c>
      <c r="D883" s="4">
        <v>19.100000000000001</v>
      </c>
      <c r="E883">
        <v>19.2</v>
      </c>
      <c r="F883">
        <v>18.899999999999999</v>
      </c>
      <c r="G883" s="4">
        <v>81</v>
      </c>
      <c r="H883">
        <v>83</v>
      </c>
      <c r="I883">
        <v>79</v>
      </c>
      <c r="J883">
        <v>1006.8</v>
      </c>
      <c r="K883">
        <v>1007</v>
      </c>
      <c r="L883">
        <v>1006.4</v>
      </c>
      <c r="M883">
        <v>0</v>
      </c>
      <c r="N883">
        <v>0</v>
      </c>
      <c r="O883">
        <v>0</v>
      </c>
      <c r="P883">
        <v>0</v>
      </c>
      <c r="Q883">
        <v>0</v>
      </c>
      <c r="R883" s="4">
        <v>9.1</v>
      </c>
      <c r="S883" s="4">
        <v>354</v>
      </c>
      <c r="T883">
        <v>8.9</v>
      </c>
      <c r="U883">
        <v>3</v>
      </c>
    </row>
    <row r="884" spans="1:21" x14ac:dyDescent="0.2">
      <c r="A884" s="2">
        <v>41432</v>
      </c>
      <c r="B884" s="1">
        <v>0.14025462962962962</v>
      </c>
      <c r="C884" s="3">
        <f t="shared" si="13"/>
        <v>41432.14025462963</v>
      </c>
      <c r="D884" s="4">
        <v>19</v>
      </c>
      <c r="E884">
        <v>19.2</v>
      </c>
      <c r="F884">
        <v>19</v>
      </c>
      <c r="G884" s="4">
        <v>81</v>
      </c>
      <c r="H884">
        <v>81</v>
      </c>
      <c r="I884">
        <v>79</v>
      </c>
      <c r="J884">
        <v>1006.8</v>
      </c>
      <c r="K884">
        <v>1007</v>
      </c>
      <c r="L884">
        <v>1006.6</v>
      </c>
      <c r="M884">
        <v>0</v>
      </c>
      <c r="N884">
        <v>0</v>
      </c>
      <c r="O884">
        <v>0</v>
      </c>
      <c r="P884">
        <v>0</v>
      </c>
      <c r="Q884">
        <v>0</v>
      </c>
      <c r="R884" s="4">
        <v>8</v>
      </c>
      <c r="S884" s="4">
        <v>39</v>
      </c>
      <c r="T884">
        <v>9.1999999999999993</v>
      </c>
      <c r="U884">
        <v>2</v>
      </c>
    </row>
    <row r="885" spans="1:21" x14ac:dyDescent="0.2">
      <c r="A885" s="2">
        <v>41432</v>
      </c>
      <c r="B885" s="1">
        <v>0.14719907407407407</v>
      </c>
      <c r="C885" s="3">
        <f t="shared" si="13"/>
        <v>41432.147199074076</v>
      </c>
      <c r="D885" s="4">
        <v>19</v>
      </c>
      <c r="E885">
        <v>19.2</v>
      </c>
      <c r="F885">
        <v>19</v>
      </c>
      <c r="G885" s="4">
        <v>81</v>
      </c>
      <c r="H885">
        <v>81</v>
      </c>
      <c r="I885">
        <v>79</v>
      </c>
      <c r="J885">
        <v>1007.1</v>
      </c>
      <c r="K885">
        <v>1007.1</v>
      </c>
      <c r="L885">
        <v>1006.7</v>
      </c>
      <c r="M885">
        <v>0</v>
      </c>
      <c r="N885">
        <v>0</v>
      </c>
      <c r="O885">
        <v>0</v>
      </c>
      <c r="P885">
        <v>0</v>
      </c>
      <c r="Q885">
        <v>0</v>
      </c>
      <c r="R885" s="4">
        <v>8</v>
      </c>
      <c r="S885" s="4">
        <v>349</v>
      </c>
      <c r="T885">
        <v>8.6</v>
      </c>
      <c r="U885">
        <v>358</v>
      </c>
    </row>
    <row r="886" spans="1:21" x14ac:dyDescent="0.2">
      <c r="A886" s="2">
        <v>41432</v>
      </c>
      <c r="B886" s="1">
        <v>0.15416666666666667</v>
      </c>
      <c r="C886" s="3">
        <f t="shared" si="13"/>
        <v>41432.154166666667</v>
      </c>
      <c r="D886" s="4">
        <v>18.899999999999999</v>
      </c>
      <c r="E886">
        <v>19.2</v>
      </c>
      <c r="F886">
        <v>18.899999999999999</v>
      </c>
      <c r="G886" s="4">
        <v>81</v>
      </c>
      <c r="H886">
        <v>81</v>
      </c>
      <c r="I886">
        <v>80</v>
      </c>
      <c r="J886">
        <v>1007.4</v>
      </c>
      <c r="K886">
        <v>1007.4</v>
      </c>
      <c r="L886">
        <v>1006.8</v>
      </c>
      <c r="M886">
        <v>0</v>
      </c>
      <c r="N886">
        <v>0</v>
      </c>
      <c r="O886">
        <v>0</v>
      </c>
      <c r="P886">
        <v>0</v>
      </c>
      <c r="Q886">
        <v>0</v>
      </c>
      <c r="R886" s="4">
        <v>11</v>
      </c>
      <c r="S886" s="4">
        <v>354</v>
      </c>
      <c r="T886">
        <v>8.3000000000000007</v>
      </c>
      <c r="U886">
        <v>356</v>
      </c>
    </row>
    <row r="887" spans="1:21" x14ac:dyDescent="0.2">
      <c r="A887" s="2">
        <v>41432</v>
      </c>
      <c r="B887" s="1">
        <v>0.16115740740740742</v>
      </c>
      <c r="C887" s="3">
        <f t="shared" si="13"/>
        <v>41432.161157407405</v>
      </c>
      <c r="D887" s="4">
        <v>18.8</v>
      </c>
      <c r="E887">
        <v>19.100000000000001</v>
      </c>
      <c r="F887">
        <v>18.8</v>
      </c>
      <c r="G887" s="4">
        <v>80</v>
      </c>
      <c r="H887">
        <v>81</v>
      </c>
      <c r="I887">
        <v>80</v>
      </c>
      <c r="J887">
        <v>1007.3</v>
      </c>
      <c r="K887">
        <v>1007.4</v>
      </c>
      <c r="L887">
        <v>1006.8</v>
      </c>
      <c r="M887">
        <v>0</v>
      </c>
      <c r="N887">
        <v>0</v>
      </c>
      <c r="O887">
        <v>0</v>
      </c>
      <c r="P887">
        <v>0</v>
      </c>
      <c r="Q887">
        <v>0</v>
      </c>
      <c r="R887" s="4">
        <v>8.1999999999999993</v>
      </c>
      <c r="S887" s="4">
        <v>354</v>
      </c>
      <c r="T887">
        <v>8.6999999999999993</v>
      </c>
      <c r="U887">
        <v>356</v>
      </c>
    </row>
    <row r="888" spans="1:21" x14ac:dyDescent="0.2">
      <c r="A888" s="2">
        <v>41432</v>
      </c>
      <c r="B888" s="1">
        <v>0.16814814814814816</v>
      </c>
      <c r="C888" s="3">
        <f t="shared" si="13"/>
        <v>41432.16814814815</v>
      </c>
      <c r="D888" s="4">
        <v>18.899999999999999</v>
      </c>
      <c r="E888">
        <v>19.100000000000001</v>
      </c>
      <c r="F888">
        <v>18.8</v>
      </c>
      <c r="G888" s="4">
        <v>79</v>
      </c>
      <c r="H888">
        <v>81</v>
      </c>
      <c r="I888">
        <v>79</v>
      </c>
      <c r="J888">
        <v>1007.5</v>
      </c>
      <c r="K888">
        <v>1007.5</v>
      </c>
      <c r="L888">
        <v>1006.8</v>
      </c>
      <c r="M888">
        <v>5.2</v>
      </c>
      <c r="N888">
        <v>5.2</v>
      </c>
      <c r="O888">
        <v>0</v>
      </c>
      <c r="P888">
        <v>0</v>
      </c>
      <c r="Q888">
        <v>0</v>
      </c>
      <c r="R888" s="4">
        <v>8.5</v>
      </c>
      <c r="S888" s="4">
        <v>0</v>
      </c>
      <c r="T888">
        <v>8.9</v>
      </c>
      <c r="U888">
        <v>354</v>
      </c>
    </row>
    <row r="889" spans="1:21" x14ac:dyDescent="0.2">
      <c r="A889" s="2">
        <v>41432</v>
      </c>
      <c r="B889" s="1">
        <v>0.17510416666666664</v>
      </c>
      <c r="C889" s="3">
        <f t="shared" si="13"/>
        <v>41432.175104166665</v>
      </c>
      <c r="D889" s="4">
        <v>19</v>
      </c>
      <c r="E889">
        <v>19.100000000000001</v>
      </c>
      <c r="F889">
        <v>18.8</v>
      </c>
      <c r="G889" s="4">
        <v>78</v>
      </c>
      <c r="H889">
        <v>81</v>
      </c>
      <c r="I889">
        <v>78</v>
      </c>
      <c r="J889">
        <v>1007.5</v>
      </c>
      <c r="K889">
        <v>1007.5</v>
      </c>
      <c r="L889">
        <v>1006.8</v>
      </c>
      <c r="M889">
        <v>15.1</v>
      </c>
      <c r="N889">
        <v>15.1</v>
      </c>
      <c r="O889">
        <v>0</v>
      </c>
      <c r="P889">
        <v>0</v>
      </c>
      <c r="Q889">
        <v>0</v>
      </c>
      <c r="R889" s="4">
        <v>9.1</v>
      </c>
      <c r="S889" s="4">
        <v>0</v>
      </c>
      <c r="T889">
        <v>8.9</v>
      </c>
      <c r="U889">
        <v>354</v>
      </c>
    </row>
    <row r="890" spans="1:21" x14ac:dyDescent="0.2">
      <c r="A890" s="2">
        <v>41432</v>
      </c>
      <c r="B890" s="1">
        <v>0.18207175925925925</v>
      </c>
      <c r="C890" s="3">
        <f t="shared" si="13"/>
        <v>41432.182071759256</v>
      </c>
      <c r="D890" s="4">
        <v>19.100000000000001</v>
      </c>
      <c r="E890">
        <v>19.100000000000001</v>
      </c>
      <c r="F890">
        <v>18.8</v>
      </c>
      <c r="G890" s="4">
        <v>77</v>
      </c>
      <c r="H890">
        <v>81</v>
      </c>
      <c r="I890">
        <v>77</v>
      </c>
      <c r="J890">
        <v>1007.6</v>
      </c>
      <c r="K890">
        <v>1007.6</v>
      </c>
      <c r="L890">
        <v>1006.9</v>
      </c>
      <c r="M890">
        <v>28.6</v>
      </c>
      <c r="N890">
        <v>28.6</v>
      </c>
      <c r="O890">
        <v>0</v>
      </c>
      <c r="P890">
        <v>0</v>
      </c>
      <c r="Q890">
        <v>0</v>
      </c>
      <c r="R890" s="4">
        <v>8.8000000000000007</v>
      </c>
      <c r="S890" s="4">
        <v>354</v>
      </c>
      <c r="T890">
        <v>8.9</v>
      </c>
      <c r="U890">
        <v>355</v>
      </c>
    </row>
    <row r="891" spans="1:21" x14ac:dyDescent="0.2">
      <c r="A891" s="2">
        <v>41432</v>
      </c>
      <c r="B891" s="1">
        <v>0.18903935185185183</v>
      </c>
      <c r="C891" s="3">
        <f t="shared" si="13"/>
        <v>41432.189039351855</v>
      </c>
      <c r="D891" s="4">
        <v>19.2</v>
      </c>
      <c r="E891">
        <v>19.2</v>
      </c>
      <c r="F891">
        <v>18.8</v>
      </c>
      <c r="G891" s="4">
        <v>76</v>
      </c>
      <c r="H891">
        <v>81</v>
      </c>
      <c r="I891">
        <v>76</v>
      </c>
      <c r="J891">
        <v>1007.8</v>
      </c>
      <c r="K891">
        <v>1007.8</v>
      </c>
      <c r="L891">
        <v>1007.1</v>
      </c>
      <c r="M891">
        <v>45.2</v>
      </c>
      <c r="N891">
        <v>45.2</v>
      </c>
      <c r="O891">
        <v>0</v>
      </c>
      <c r="P891">
        <v>0</v>
      </c>
      <c r="Q891">
        <v>0</v>
      </c>
      <c r="R891" s="4">
        <v>6.2</v>
      </c>
      <c r="S891" s="4">
        <v>0</v>
      </c>
      <c r="T891">
        <v>8.6</v>
      </c>
      <c r="U891">
        <v>354</v>
      </c>
    </row>
    <row r="892" spans="1:21" x14ac:dyDescent="0.2">
      <c r="A892" s="2">
        <v>41432</v>
      </c>
      <c r="B892" s="1">
        <v>0.19597222222222221</v>
      </c>
      <c r="C892" s="3">
        <f t="shared" si="13"/>
        <v>41432.195972222224</v>
      </c>
      <c r="D892" s="4">
        <v>19.3</v>
      </c>
      <c r="E892">
        <v>19.3</v>
      </c>
      <c r="F892">
        <v>18.8</v>
      </c>
      <c r="G892" s="4">
        <v>76</v>
      </c>
      <c r="H892">
        <v>81</v>
      </c>
      <c r="I892">
        <v>76</v>
      </c>
      <c r="J892">
        <v>1007.9</v>
      </c>
      <c r="K892">
        <v>1007.9</v>
      </c>
      <c r="L892">
        <v>1007.2</v>
      </c>
      <c r="M892">
        <v>63.9</v>
      </c>
      <c r="N892">
        <v>63.9</v>
      </c>
      <c r="O892">
        <v>0</v>
      </c>
      <c r="P892">
        <v>0</v>
      </c>
      <c r="Q892">
        <v>0</v>
      </c>
      <c r="R892" s="4">
        <v>8.6999999999999993</v>
      </c>
      <c r="S892" s="4">
        <v>349</v>
      </c>
      <c r="T892">
        <v>8.1</v>
      </c>
      <c r="U892">
        <v>353</v>
      </c>
    </row>
    <row r="893" spans="1:21" x14ac:dyDescent="0.2">
      <c r="A893" s="2">
        <v>41432</v>
      </c>
      <c r="B893" s="1">
        <v>0.20296296296296298</v>
      </c>
      <c r="C893" s="3">
        <f t="shared" si="13"/>
        <v>41432.202962962961</v>
      </c>
      <c r="D893" s="4">
        <v>19.3</v>
      </c>
      <c r="E893">
        <v>19.399999999999999</v>
      </c>
      <c r="F893">
        <v>18.8</v>
      </c>
      <c r="G893" s="4">
        <v>78</v>
      </c>
      <c r="H893">
        <v>80</v>
      </c>
      <c r="I893">
        <v>76</v>
      </c>
      <c r="J893">
        <v>1008.2</v>
      </c>
      <c r="K893">
        <v>1008.2</v>
      </c>
      <c r="L893">
        <v>1007.3</v>
      </c>
      <c r="M893">
        <v>86.5</v>
      </c>
      <c r="N893">
        <v>86.5</v>
      </c>
      <c r="O893">
        <v>0</v>
      </c>
      <c r="P893">
        <v>0</v>
      </c>
      <c r="Q893">
        <v>0</v>
      </c>
      <c r="R893" s="4">
        <v>5.9</v>
      </c>
      <c r="S893" s="4">
        <v>0</v>
      </c>
      <c r="T893">
        <v>8.1</v>
      </c>
      <c r="U893">
        <v>345</v>
      </c>
    </row>
    <row r="894" spans="1:21" x14ac:dyDescent="0.2">
      <c r="A894" s="2">
        <v>41432</v>
      </c>
      <c r="B894" s="1">
        <v>0.20991898148148147</v>
      </c>
      <c r="C894" s="3">
        <f t="shared" si="13"/>
        <v>41432.209918981483</v>
      </c>
      <c r="D894" s="4">
        <v>19.399999999999999</v>
      </c>
      <c r="E894">
        <v>19.5</v>
      </c>
      <c r="F894">
        <v>19</v>
      </c>
      <c r="G894" s="4">
        <v>79</v>
      </c>
      <c r="H894">
        <v>79</v>
      </c>
      <c r="I894">
        <v>76</v>
      </c>
      <c r="J894">
        <v>1008.4</v>
      </c>
      <c r="K894">
        <v>1008.4</v>
      </c>
      <c r="L894">
        <v>1007.4</v>
      </c>
      <c r="M894">
        <v>112.2</v>
      </c>
      <c r="N894">
        <v>112.2</v>
      </c>
      <c r="O894">
        <v>6.3</v>
      </c>
      <c r="P894">
        <v>0</v>
      </c>
      <c r="Q894">
        <v>0</v>
      </c>
      <c r="R894" s="4">
        <v>8.1</v>
      </c>
      <c r="S894" s="4">
        <v>343</v>
      </c>
      <c r="T894">
        <v>7.3</v>
      </c>
      <c r="U894">
        <v>342</v>
      </c>
    </row>
    <row r="895" spans="1:21" x14ac:dyDescent="0.2">
      <c r="A895" s="2">
        <v>41432</v>
      </c>
      <c r="B895" s="1">
        <v>0.21688657407407408</v>
      </c>
      <c r="C895" s="3">
        <f t="shared" si="13"/>
        <v>41432.216886574075</v>
      </c>
      <c r="D895" s="4">
        <v>19.5</v>
      </c>
      <c r="E895">
        <v>19.5</v>
      </c>
      <c r="F895">
        <v>19</v>
      </c>
      <c r="G895" s="4">
        <v>80</v>
      </c>
      <c r="H895">
        <v>80</v>
      </c>
      <c r="I895">
        <v>76</v>
      </c>
      <c r="J895">
        <v>1008.1</v>
      </c>
      <c r="K895">
        <v>1008.4</v>
      </c>
      <c r="L895">
        <v>1007.5</v>
      </c>
      <c r="M895">
        <v>140.80000000000001</v>
      </c>
      <c r="N895">
        <v>140.80000000000001</v>
      </c>
      <c r="O895">
        <v>16.7</v>
      </c>
      <c r="P895">
        <v>0</v>
      </c>
      <c r="Q895">
        <v>0</v>
      </c>
      <c r="R895" s="4">
        <v>7.5</v>
      </c>
      <c r="S895" s="4">
        <v>343</v>
      </c>
      <c r="T895">
        <v>7.2</v>
      </c>
      <c r="U895">
        <v>344</v>
      </c>
    </row>
    <row r="896" spans="1:21" x14ac:dyDescent="0.2">
      <c r="A896" s="2">
        <v>41432</v>
      </c>
      <c r="B896" s="1">
        <v>0.22386574074074073</v>
      </c>
      <c r="C896" s="3">
        <f t="shared" si="13"/>
        <v>41432.223865740743</v>
      </c>
      <c r="D896" s="4">
        <v>19.600000000000001</v>
      </c>
      <c r="E896">
        <v>19.600000000000001</v>
      </c>
      <c r="F896">
        <v>19.100000000000001</v>
      </c>
      <c r="G896" s="4">
        <v>80</v>
      </c>
      <c r="H896">
        <v>80</v>
      </c>
      <c r="I896">
        <v>76</v>
      </c>
      <c r="J896">
        <v>1008.3</v>
      </c>
      <c r="K896">
        <v>1008.4</v>
      </c>
      <c r="L896">
        <v>1007.7</v>
      </c>
      <c r="M896">
        <v>170.2</v>
      </c>
      <c r="N896">
        <v>170.2</v>
      </c>
      <c r="O896">
        <v>30.1</v>
      </c>
      <c r="P896">
        <v>0</v>
      </c>
      <c r="Q896">
        <v>0</v>
      </c>
      <c r="R896" s="4">
        <v>7.1</v>
      </c>
      <c r="S896" s="4">
        <v>332</v>
      </c>
      <c r="T896">
        <v>7.2</v>
      </c>
      <c r="U896">
        <v>340</v>
      </c>
    </row>
    <row r="897" spans="1:21" x14ac:dyDescent="0.2">
      <c r="A897" s="2">
        <v>41432</v>
      </c>
      <c r="B897" s="1">
        <v>0.23083333333333333</v>
      </c>
      <c r="C897" s="3">
        <f t="shared" si="13"/>
        <v>41432.230833333335</v>
      </c>
      <c r="D897" s="4">
        <v>19.8</v>
      </c>
      <c r="E897">
        <v>19.8</v>
      </c>
      <c r="F897">
        <v>19.2</v>
      </c>
      <c r="G897" s="4">
        <v>80</v>
      </c>
      <c r="H897">
        <v>80</v>
      </c>
      <c r="I897">
        <v>76</v>
      </c>
      <c r="J897">
        <v>1008.6</v>
      </c>
      <c r="K897">
        <v>1008.6</v>
      </c>
      <c r="L897">
        <v>1007.8</v>
      </c>
      <c r="M897">
        <v>197.9</v>
      </c>
      <c r="N897">
        <v>197.9</v>
      </c>
      <c r="O897">
        <v>48.8</v>
      </c>
      <c r="P897">
        <v>0</v>
      </c>
      <c r="Q897">
        <v>0</v>
      </c>
      <c r="R897" s="4">
        <v>6.8</v>
      </c>
      <c r="S897" s="4">
        <v>332</v>
      </c>
      <c r="T897">
        <v>7</v>
      </c>
      <c r="U897">
        <v>336</v>
      </c>
    </row>
    <row r="898" spans="1:21" x14ac:dyDescent="0.2">
      <c r="A898" s="2">
        <v>41432</v>
      </c>
      <c r="B898" s="1">
        <v>0.23780092592592594</v>
      </c>
      <c r="C898" s="3">
        <f t="shared" si="13"/>
        <v>41432.237800925926</v>
      </c>
      <c r="D898" s="4">
        <v>19.899999999999999</v>
      </c>
      <c r="E898">
        <v>19.899999999999999</v>
      </c>
      <c r="F898">
        <v>19.3</v>
      </c>
      <c r="G898" s="4">
        <v>79</v>
      </c>
      <c r="H898">
        <v>80</v>
      </c>
      <c r="I898">
        <v>77</v>
      </c>
      <c r="J898">
        <v>1008.5</v>
      </c>
      <c r="K898">
        <v>1008.6</v>
      </c>
      <c r="L898">
        <v>1008</v>
      </c>
      <c r="M898">
        <v>219.3</v>
      </c>
      <c r="N898">
        <v>219.3</v>
      </c>
      <c r="O898">
        <v>67.8</v>
      </c>
      <c r="P898">
        <v>0</v>
      </c>
      <c r="Q898">
        <v>0</v>
      </c>
      <c r="R898" s="4">
        <v>7.1</v>
      </c>
      <c r="S898" s="4">
        <v>326</v>
      </c>
      <c r="T898">
        <v>7</v>
      </c>
      <c r="U898">
        <v>335</v>
      </c>
    </row>
    <row r="899" spans="1:21" x14ac:dyDescent="0.2">
      <c r="A899" s="2">
        <v>41432</v>
      </c>
      <c r="B899" s="1">
        <v>0.24476851851851852</v>
      </c>
      <c r="C899" s="3">
        <f t="shared" si="13"/>
        <v>41432.244768518518</v>
      </c>
      <c r="D899" s="4">
        <v>20</v>
      </c>
      <c r="E899">
        <v>20</v>
      </c>
      <c r="F899">
        <v>19.399999999999999</v>
      </c>
      <c r="G899" s="4">
        <v>79</v>
      </c>
      <c r="H899">
        <v>80</v>
      </c>
      <c r="I899">
        <v>78</v>
      </c>
      <c r="J899">
        <v>1008.7</v>
      </c>
      <c r="K899">
        <v>1008.7</v>
      </c>
      <c r="L899">
        <v>1008.1</v>
      </c>
      <c r="M899">
        <v>239.6</v>
      </c>
      <c r="N899">
        <v>239.6</v>
      </c>
      <c r="O899">
        <v>91.6</v>
      </c>
      <c r="P899">
        <v>0</v>
      </c>
      <c r="Q899">
        <v>0</v>
      </c>
      <c r="R899" s="4">
        <v>7.7</v>
      </c>
      <c r="S899" s="4">
        <v>332</v>
      </c>
      <c r="T899">
        <v>6.7</v>
      </c>
      <c r="U899">
        <v>334</v>
      </c>
    </row>
    <row r="900" spans="1:21" x14ac:dyDescent="0.2">
      <c r="A900" s="2">
        <v>41432</v>
      </c>
      <c r="B900" s="1">
        <v>0.25171296296296297</v>
      </c>
      <c r="C900" s="3">
        <f t="shared" ref="C900:C963" si="14">+A900+B900</f>
        <v>41432.251712962963</v>
      </c>
      <c r="D900" s="4">
        <v>20.2</v>
      </c>
      <c r="E900">
        <v>20.2</v>
      </c>
      <c r="F900">
        <v>19.399999999999999</v>
      </c>
      <c r="G900" s="4">
        <v>78</v>
      </c>
      <c r="H900">
        <v>80</v>
      </c>
      <c r="I900">
        <v>78</v>
      </c>
      <c r="J900">
        <v>1009</v>
      </c>
      <c r="K900">
        <v>1009</v>
      </c>
      <c r="L900">
        <v>1008.1</v>
      </c>
      <c r="M900">
        <v>266.5</v>
      </c>
      <c r="N900">
        <v>266.5</v>
      </c>
      <c r="O900">
        <v>119</v>
      </c>
      <c r="P900">
        <v>0</v>
      </c>
      <c r="Q900">
        <v>0</v>
      </c>
      <c r="R900" s="4">
        <v>6.4</v>
      </c>
      <c r="S900" s="4">
        <v>338</v>
      </c>
      <c r="T900">
        <v>6.8</v>
      </c>
      <c r="U900">
        <v>333</v>
      </c>
    </row>
    <row r="901" spans="1:21" x14ac:dyDescent="0.2">
      <c r="A901" s="2">
        <v>41432</v>
      </c>
      <c r="B901" s="1">
        <v>0.25866898148148149</v>
      </c>
      <c r="C901" s="3">
        <f t="shared" si="14"/>
        <v>41432.258668981478</v>
      </c>
      <c r="D901" s="4">
        <v>20.399999999999999</v>
      </c>
      <c r="E901">
        <v>20.399999999999999</v>
      </c>
      <c r="F901">
        <v>19.5</v>
      </c>
      <c r="G901" s="4">
        <v>78</v>
      </c>
      <c r="H901">
        <v>80</v>
      </c>
      <c r="I901">
        <v>78</v>
      </c>
      <c r="J901">
        <v>1009.2</v>
      </c>
      <c r="K901">
        <v>1009.2</v>
      </c>
      <c r="L901">
        <v>1008.1</v>
      </c>
      <c r="M901">
        <v>298.3</v>
      </c>
      <c r="N901">
        <v>298.3</v>
      </c>
      <c r="O901">
        <v>146.4</v>
      </c>
      <c r="P901">
        <v>0</v>
      </c>
      <c r="Q901">
        <v>0</v>
      </c>
      <c r="R901" s="4">
        <v>7.6</v>
      </c>
      <c r="S901" s="4">
        <v>332</v>
      </c>
      <c r="T901">
        <v>6.7</v>
      </c>
      <c r="U901">
        <v>335</v>
      </c>
    </row>
    <row r="902" spans="1:21" x14ac:dyDescent="0.2">
      <c r="A902" s="2">
        <v>41432</v>
      </c>
      <c r="B902" s="1">
        <v>0.26565972222222223</v>
      </c>
      <c r="C902" s="3">
        <f t="shared" si="14"/>
        <v>41432.265659722223</v>
      </c>
      <c r="D902" s="4">
        <v>20.399999999999999</v>
      </c>
      <c r="E902">
        <v>20.399999999999999</v>
      </c>
      <c r="F902">
        <v>19.600000000000001</v>
      </c>
      <c r="G902" s="4">
        <v>78</v>
      </c>
      <c r="H902">
        <v>80</v>
      </c>
      <c r="I902">
        <v>78</v>
      </c>
      <c r="J902">
        <v>1009.3</v>
      </c>
      <c r="K902">
        <v>1009.3</v>
      </c>
      <c r="L902">
        <v>1008.4</v>
      </c>
      <c r="M902">
        <v>334.4</v>
      </c>
      <c r="N902">
        <v>334.4</v>
      </c>
      <c r="O902">
        <v>176.1</v>
      </c>
      <c r="P902">
        <v>0</v>
      </c>
      <c r="Q902">
        <v>0</v>
      </c>
      <c r="R902" s="4">
        <v>7.3</v>
      </c>
      <c r="S902" s="4">
        <v>338</v>
      </c>
      <c r="T902">
        <v>7</v>
      </c>
      <c r="U902">
        <v>340</v>
      </c>
    </row>
    <row r="903" spans="1:21" x14ac:dyDescent="0.2">
      <c r="A903" s="2">
        <v>41432</v>
      </c>
      <c r="B903" s="1">
        <v>0.27265046296296297</v>
      </c>
      <c r="C903" s="3">
        <f t="shared" si="14"/>
        <v>41432.272650462961</v>
      </c>
      <c r="D903" s="4">
        <v>20.5</v>
      </c>
      <c r="E903">
        <v>20.5</v>
      </c>
      <c r="F903">
        <v>19.8</v>
      </c>
      <c r="G903" s="4">
        <v>79</v>
      </c>
      <c r="H903">
        <v>80</v>
      </c>
      <c r="I903">
        <v>78</v>
      </c>
      <c r="J903">
        <v>1009.5</v>
      </c>
      <c r="K903">
        <v>1009.5</v>
      </c>
      <c r="L903">
        <v>1008.5</v>
      </c>
      <c r="M903">
        <v>370.9</v>
      </c>
      <c r="N903">
        <v>370.9</v>
      </c>
      <c r="O903">
        <v>199.1</v>
      </c>
      <c r="P903">
        <v>0</v>
      </c>
      <c r="Q903">
        <v>0</v>
      </c>
      <c r="R903" s="4">
        <v>8.1</v>
      </c>
      <c r="S903" s="4">
        <v>338</v>
      </c>
      <c r="T903">
        <v>7.3</v>
      </c>
      <c r="U903">
        <v>335</v>
      </c>
    </row>
    <row r="904" spans="1:21" x14ac:dyDescent="0.2">
      <c r="A904" s="2">
        <v>41432</v>
      </c>
      <c r="B904" s="1">
        <v>0.27958333333333335</v>
      </c>
      <c r="C904" s="3">
        <f t="shared" si="14"/>
        <v>41432.279583333337</v>
      </c>
      <c r="D904" s="4">
        <v>20.5</v>
      </c>
      <c r="E904">
        <v>20.5</v>
      </c>
      <c r="F904">
        <v>19.899999999999999</v>
      </c>
      <c r="G904" s="4">
        <v>79</v>
      </c>
      <c r="H904">
        <v>80</v>
      </c>
      <c r="I904">
        <v>78</v>
      </c>
      <c r="J904">
        <v>1009.8</v>
      </c>
      <c r="K904">
        <v>1009.8</v>
      </c>
      <c r="L904">
        <v>1008.5</v>
      </c>
      <c r="M904">
        <v>404.2</v>
      </c>
      <c r="N904">
        <v>404.2</v>
      </c>
      <c r="O904">
        <v>221.7</v>
      </c>
      <c r="P904">
        <v>0</v>
      </c>
      <c r="Q904">
        <v>0</v>
      </c>
      <c r="R904" s="4">
        <v>6.5</v>
      </c>
      <c r="S904" s="4">
        <v>0</v>
      </c>
      <c r="T904">
        <v>7.4</v>
      </c>
      <c r="U904">
        <v>333</v>
      </c>
    </row>
    <row r="905" spans="1:21" x14ac:dyDescent="0.2">
      <c r="A905" s="2">
        <v>41432</v>
      </c>
      <c r="B905" s="1">
        <v>0.28655092592592596</v>
      </c>
      <c r="C905" s="3">
        <f t="shared" si="14"/>
        <v>41432.286550925928</v>
      </c>
      <c r="D905" s="4">
        <v>20.6</v>
      </c>
      <c r="E905">
        <v>20.6</v>
      </c>
      <c r="F905">
        <v>20</v>
      </c>
      <c r="G905" s="4">
        <v>80</v>
      </c>
      <c r="H905">
        <v>80</v>
      </c>
      <c r="I905">
        <v>78</v>
      </c>
      <c r="J905">
        <v>1009.9</v>
      </c>
      <c r="K905">
        <v>1009.9</v>
      </c>
      <c r="L905">
        <v>1008.7</v>
      </c>
      <c r="M905">
        <v>446.2</v>
      </c>
      <c r="N905">
        <v>446.2</v>
      </c>
      <c r="O905">
        <v>240.4</v>
      </c>
      <c r="P905">
        <v>0</v>
      </c>
      <c r="Q905">
        <v>0</v>
      </c>
      <c r="R905" s="4">
        <v>7.4</v>
      </c>
      <c r="S905" s="4">
        <v>338</v>
      </c>
      <c r="T905">
        <v>6.8</v>
      </c>
      <c r="U905">
        <v>334</v>
      </c>
    </row>
    <row r="906" spans="1:21" x14ac:dyDescent="0.2">
      <c r="A906" s="2">
        <v>41432</v>
      </c>
      <c r="B906" s="1">
        <v>0.29348379629629628</v>
      </c>
      <c r="C906" s="3">
        <f t="shared" si="14"/>
        <v>41432.293483796297</v>
      </c>
      <c r="D906" s="4">
        <v>20.399999999999999</v>
      </c>
      <c r="E906">
        <v>20.6</v>
      </c>
      <c r="F906">
        <v>20.2</v>
      </c>
      <c r="G906" s="4">
        <v>79</v>
      </c>
      <c r="H906">
        <v>80</v>
      </c>
      <c r="I906">
        <v>78</v>
      </c>
      <c r="J906">
        <v>1009.9</v>
      </c>
      <c r="K906">
        <v>1010</v>
      </c>
      <c r="L906">
        <v>1009.1</v>
      </c>
      <c r="M906">
        <v>483.9</v>
      </c>
      <c r="N906">
        <v>483.9</v>
      </c>
      <c r="O906">
        <v>269.3</v>
      </c>
      <c r="P906">
        <v>0</v>
      </c>
      <c r="Q906">
        <v>0</v>
      </c>
      <c r="R906" s="4">
        <v>8.1999999999999993</v>
      </c>
      <c r="S906" s="4">
        <v>332</v>
      </c>
      <c r="T906">
        <v>7</v>
      </c>
      <c r="U906">
        <v>334</v>
      </c>
    </row>
    <row r="907" spans="1:21" x14ac:dyDescent="0.2">
      <c r="A907" s="2">
        <v>41432</v>
      </c>
      <c r="B907" s="1">
        <v>0.30045138888888889</v>
      </c>
      <c r="C907" s="3">
        <f t="shared" si="14"/>
        <v>41432.300451388888</v>
      </c>
      <c r="D907" s="4">
        <v>20.5</v>
      </c>
      <c r="E907">
        <v>20.6</v>
      </c>
      <c r="F907">
        <v>20.3</v>
      </c>
      <c r="G907" s="4">
        <v>79</v>
      </c>
      <c r="H907">
        <v>80</v>
      </c>
      <c r="I907">
        <v>78</v>
      </c>
      <c r="J907">
        <v>1009.9</v>
      </c>
      <c r="K907">
        <v>1010</v>
      </c>
      <c r="L907">
        <v>1009.2</v>
      </c>
      <c r="M907">
        <v>518.79999999999995</v>
      </c>
      <c r="N907">
        <v>518.79999999999995</v>
      </c>
      <c r="O907">
        <v>302.2</v>
      </c>
      <c r="P907">
        <v>0</v>
      </c>
      <c r="Q907">
        <v>0</v>
      </c>
      <c r="R907" s="4">
        <v>7.8</v>
      </c>
      <c r="S907" s="4">
        <v>338</v>
      </c>
      <c r="T907">
        <v>7.7</v>
      </c>
      <c r="U907">
        <v>334</v>
      </c>
    </row>
    <row r="908" spans="1:21" x14ac:dyDescent="0.2">
      <c r="A908" s="2">
        <v>41432</v>
      </c>
      <c r="B908" s="1">
        <v>0.30740740740740741</v>
      </c>
      <c r="C908" s="3">
        <f t="shared" si="14"/>
        <v>41432.30740740741</v>
      </c>
      <c r="D908" s="4">
        <v>20.6</v>
      </c>
      <c r="E908">
        <v>20.6</v>
      </c>
      <c r="F908">
        <v>20.399999999999999</v>
      </c>
      <c r="G908" s="4">
        <v>78</v>
      </c>
      <c r="H908">
        <v>80</v>
      </c>
      <c r="I908">
        <v>78</v>
      </c>
      <c r="J908">
        <v>1010.1</v>
      </c>
      <c r="K908">
        <v>1010.1</v>
      </c>
      <c r="L908">
        <v>1009.3</v>
      </c>
      <c r="M908">
        <v>559.29999999999995</v>
      </c>
      <c r="N908">
        <v>559.29999999999995</v>
      </c>
      <c r="O908">
        <v>339.1</v>
      </c>
      <c r="P908">
        <v>0</v>
      </c>
      <c r="Q908">
        <v>0</v>
      </c>
      <c r="R908" s="4">
        <v>6.7</v>
      </c>
      <c r="S908" s="4">
        <v>304</v>
      </c>
      <c r="T908">
        <v>7.9</v>
      </c>
      <c r="U908">
        <v>331</v>
      </c>
    </row>
    <row r="909" spans="1:21" x14ac:dyDescent="0.2">
      <c r="A909" s="2">
        <v>41432</v>
      </c>
      <c r="B909" s="1">
        <v>0.31439814814814815</v>
      </c>
      <c r="C909" s="3">
        <f t="shared" si="14"/>
        <v>41432.314398148148</v>
      </c>
      <c r="D909" s="4">
        <v>20.6</v>
      </c>
      <c r="E909">
        <v>20.6</v>
      </c>
      <c r="F909">
        <v>20.399999999999999</v>
      </c>
      <c r="G909" s="4">
        <v>78</v>
      </c>
      <c r="H909">
        <v>80</v>
      </c>
      <c r="I909">
        <v>78</v>
      </c>
      <c r="J909">
        <v>1010</v>
      </c>
      <c r="K909">
        <v>1010.2</v>
      </c>
      <c r="L909">
        <v>1009.6</v>
      </c>
      <c r="M909">
        <v>608.4</v>
      </c>
      <c r="N909">
        <v>608.4</v>
      </c>
      <c r="O909">
        <v>373.2</v>
      </c>
      <c r="P909">
        <v>0</v>
      </c>
      <c r="Q909">
        <v>0</v>
      </c>
      <c r="R909" s="4">
        <v>7.2</v>
      </c>
      <c r="S909" s="4">
        <v>343</v>
      </c>
      <c r="T909">
        <v>7.8</v>
      </c>
      <c r="U909">
        <v>329</v>
      </c>
    </row>
    <row r="910" spans="1:21" x14ac:dyDescent="0.2">
      <c r="A910" s="2">
        <v>41432</v>
      </c>
      <c r="B910" s="1">
        <v>0.32138888888888889</v>
      </c>
      <c r="C910" s="3">
        <f t="shared" si="14"/>
        <v>41432.321388888886</v>
      </c>
      <c r="D910" s="4">
        <v>20.7</v>
      </c>
      <c r="E910">
        <v>20.7</v>
      </c>
      <c r="F910">
        <v>20.399999999999999</v>
      </c>
      <c r="G910" s="4">
        <v>78</v>
      </c>
      <c r="H910">
        <v>80</v>
      </c>
      <c r="I910">
        <v>78</v>
      </c>
      <c r="J910">
        <v>1010</v>
      </c>
      <c r="K910">
        <v>1010.2</v>
      </c>
      <c r="L910">
        <v>1009.8</v>
      </c>
      <c r="M910">
        <v>555.70000000000005</v>
      </c>
      <c r="N910">
        <v>645.70000000000005</v>
      </c>
      <c r="O910">
        <v>407.7</v>
      </c>
      <c r="P910">
        <v>0</v>
      </c>
      <c r="Q910">
        <v>0</v>
      </c>
      <c r="R910" s="4">
        <v>7.6</v>
      </c>
      <c r="S910" s="4">
        <v>343</v>
      </c>
      <c r="T910">
        <v>7.7</v>
      </c>
      <c r="U910">
        <v>332</v>
      </c>
    </row>
    <row r="911" spans="1:21" x14ac:dyDescent="0.2">
      <c r="A911" s="2">
        <v>41432</v>
      </c>
      <c r="B911" s="1">
        <v>0.32833333333333331</v>
      </c>
      <c r="C911" s="3">
        <f t="shared" si="14"/>
        <v>41432.328333333331</v>
      </c>
      <c r="D911" s="4">
        <v>20.8</v>
      </c>
      <c r="E911">
        <v>20.8</v>
      </c>
      <c r="F911">
        <v>20.399999999999999</v>
      </c>
      <c r="G911" s="4">
        <v>79</v>
      </c>
      <c r="H911">
        <v>79</v>
      </c>
      <c r="I911">
        <v>78</v>
      </c>
      <c r="J911">
        <v>1009.9</v>
      </c>
      <c r="K911">
        <v>1010.2</v>
      </c>
      <c r="L911">
        <v>1009.9</v>
      </c>
      <c r="M911">
        <v>682.6</v>
      </c>
      <c r="N911">
        <v>682.6</v>
      </c>
      <c r="O911">
        <v>449.4</v>
      </c>
      <c r="P911">
        <v>0</v>
      </c>
      <c r="Q911">
        <v>0</v>
      </c>
      <c r="R911" s="4">
        <v>7.9</v>
      </c>
      <c r="S911" s="4">
        <v>332</v>
      </c>
      <c r="T911">
        <v>7.5</v>
      </c>
      <c r="U911">
        <v>334</v>
      </c>
    </row>
    <row r="912" spans="1:21" x14ac:dyDescent="0.2">
      <c r="A912" s="2">
        <v>41432</v>
      </c>
      <c r="B912" s="1">
        <v>0.33530092592592592</v>
      </c>
      <c r="C912" s="3">
        <f t="shared" si="14"/>
        <v>41432.335300925923</v>
      </c>
      <c r="D912" s="4">
        <v>20.399999999999999</v>
      </c>
      <c r="E912">
        <v>20.8</v>
      </c>
      <c r="F912">
        <v>20.399999999999999</v>
      </c>
      <c r="G912" s="4">
        <v>79</v>
      </c>
      <c r="H912">
        <v>80</v>
      </c>
      <c r="I912">
        <v>78</v>
      </c>
      <c r="J912">
        <v>1010.1</v>
      </c>
      <c r="K912">
        <v>1010.2</v>
      </c>
      <c r="L912">
        <v>1009.9</v>
      </c>
      <c r="M912">
        <v>693.3</v>
      </c>
      <c r="N912">
        <v>726.6</v>
      </c>
      <c r="O912">
        <v>391.5</v>
      </c>
      <c r="P912">
        <v>0</v>
      </c>
      <c r="Q912">
        <v>0</v>
      </c>
      <c r="R912" s="4">
        <v>6.1</v>
      </c>
      <c r="S912" s="4">
        <v>315</v>
      </c>
      <c r="T912">
        <v>6.9</v>
      </c>
      <c r="U912">
        <v>325</v>
      </c>
    </row>
    <row r="913" spans="1:21" x14ac:dyDescent="0.2">
      <c r="A913" s="2">
        <v>41432</v>
      </c>
      <c r="B913" s="1">
        <v>0.34225694444444449</v>
      </c>
      <c r="C913" s="3">
        <f t="shared" si="14"/>
        <v>41432.342256944445</v>
      </c>
      <c r="D913" s="4">
        <v>20</v>
      </c>
      <c r="E913">
        <v>20.8</v>
      </c>
      <c r="F913">
        <v>20</v>
      </c>
      <c r="G913" s="4">
        <v>81</v>
      </c>
      <c r="H913">
        <v>81</v>
      </c>
      <c r="I913">
        <v>78</v>
      </c>
      <c r="J913">
        <v>1010.2</v>
      </c>
      <c r="K913">
        <v>1010.2</v>
      </c>
      <c r="L913">
        <v>1009.9</v>
      </c>
      <c r="M913">
        <v>666.7</v>
      </c>
      <c r="N913">
        <v>829</v>
      </c>
      <c r="O913">
        <v>391.5</v>
      </c>
      <c r="P913">
        <v>0</v>
      </c>
      <c r="Q913">
        <v>0</v>
      </c>
      <c r="R913" s="4">
        <v>4.8</v>
      </c>
      <c r="S913" s="4">
        <v>304</v>
      </c>
      <c r="T913">
        <v>6.4</v>
      </c>
      <c r="U913">
        <v>322</v>
      </c>
    </row>
    <row r="914" spans="1:21" x14ac:dyDescent="0.2">
      <c r="A914" s="2">
        <v>41432</v>
      </c>
      <c r="B914" s="1">
        <v>0.34922453703703704</v>
      </c>
      <c r="C914" s="3">
        <f t="shared" si="14"/>
        <v>41432.349224537036</v>
      </c>
      <c r="D914" s="4">
        <v>20.2</v>
      </c>
      <c r="E914">
        <v>20.8</v>
      </c>
      <c r="F914">
        <v>19.899999999999999</v>
      </c>
      <c r="G914" s="4">
        <v>81</v>
      </c>
      <c r="H914">
        <v>81</v>
      </c>
      <c r="I914">
        <v>78</v>
      </c>
      <c r="J914">
        <v>1010.3</v>
      </c>
      <c r="K914">
        <v>1010.4</v>
      </c>
      <c r="L914">
        <v>1009.9</v>
      </c>
      <c r="M914">
        <v>715.1</v>
      </c>
      <c r="N914">
        <v>829</v>
      </c>
      <c r="O914">
        <v>391.5</v>
      </c>
      <c r="P914">
        <v>0</v>
      </c>
      <c r="Q914">
        <v>0</v>
      </c>
      <c r="R914" s="4">
        <v>5.3</v>
      </c>
      <c r="S914" s="4">
        <v>332</v>
      </c>
      <c r="T914">
        <v>6.3</v>
      </c>
      <c r="U914">
        <v>324</v>
      </c>
    </row>
    <row r="915" spans="1:21" x14ac:dyDescent="0.2">
      <c r="A915" s="2">
        <v>41432</v>
      </c>
      <c r="B915" s="1">
        <v>0.35619212962962959</v>
      </c>
      <c r="C915" s="3">
        <f t="shared" si="14"/>
        <v>41432.356192129628</v>
      </c>
      <c r="D915" s="4">
        <v>20</v>
      </c>
      <c r="E915">
        <v>20.8</v>
      </c>
      <c r="F915">
        <v>19.899999999999999</v>
      </c>
      <c r="G915" s="4">
        <v>81</v>
      </c>
      <c r="H915">
        <v>81</v>
      </c>
      <c r="I915">
        <v>78</v>
      </c>
      <c r="J915">
        <v>1010.2</v>
      </c>
      <c r="K915">
        <v>1010.4</v>
      </c>
      <c r="L915">
        <v>1009.9</v>
      </c>
      <c r="M915">
        <v>783.4</v>
      </c>
      <c r="N915">
        <v>829</v>
      </c>
      <c r="O915">
        <v>391.5</v>
      </c>
      <c r="P915">
        <v>0</v>
      </c>
      <c r="Q915">
        <v>0</v>
      </c>
      <c r="R915" s="4">
        <v>6.2</v>
      </c>
      <c r="S915" s="4">
        <v>326</v>
      </c>
      <c r="T915">
        <v>6.1</v>
      </c>
      <c r="U915">
        <v>322</v>
      </c>
    </row>
    <row r="916" spans="1:21" x14ac:dyDescent="0.2">
      <c r="A916" s="2">
        <v>41432</v>
      </c>
      <c r="B916" s="1">
        <v>0.36314814814814816</v>
      </c>
      <c r="C916" s="3">
        <f t="shared" si="14"/>
        <v>41432.36314814815</v>
      </c>
      <c r="D916" s="4">
        <v>20.399999999999999</v>
      </c>
      <c r="E916">
        <v>20.8</v>
      </c>
      <c r="F916">
        <v>19.899999999999999</v>
      </c>
      <c r="G916" s="4">
        <v>81</v>
      </c>
      <c r="H916">
        <v>81</v>
      </c>
      <c r="I916">
        <v>78</v>
      </c>
      <c r="J916">
        <v>1010.3</v>
      </c>
      <c r="K916">
        <v>1010.4</v>
      </c>
      <c r="L916">
        <v>1009.9</v>
      </c>
      <c r="M916">
        <v>779</v>
      </c>
      <c r="N916">
        <v>987.2</v>
      </c>
      <c r="O916">
        <v>391.5</v>
      </c>
      <c r="P916">
        <v>0</v>
      </c>
      <c r="Q916">
        <v>0</v>
      </c>
      <c r="R916" s="4">
        <v>6.6</v>
      </c>
      <c r="S916" s="4">
        <v>304</v>
      </c>
      <c r="T916">
        <v>5.5</v>
      </c>
      <c r="U916">
        <v>323</v>
      </c>
    </row>
    <row r="917" spans="1:21" x14ac:dyDescent="0.2">
      <c r="A917" s="2">
        <v>41432</v>
      </c>
      <c r="B917" s="1">
        <v>0.37009259259259258</v>
      </c>
      <c r="C917" s="3">
        <f t="shared" si="14"/>
        <v>41432.370092592595</v>
      </c>
      <c r="D917" s="4">
        <v>20.2</v>
      </c>
      <c r="E917">
        <v>20.7</v>
      </c>
      <c r="F917">
        <v>19.899999999999999</v>
      </c>
      <c r="G917" s="4">
        <v>80</v>
      </c>
      <c r="H917">
        <v>81</v>
      </c>
      <c r="I917">
        <v>78</v>
      </c>
      <c r="J917">
        <v>1010.5</v>
      </c>
      <c r="K917">
        <v>1010.5</v>
      </c>
      <c r="L917">
        <v>1010</v>
      </c>
      <c r="M917">
        <v>537</v>
      </c>
      <c r="N917">
        <v>987.2</v>
      </c>
      <c r="O917">
        <v>391.5</v>
      </c>
      <c r="P917">
        <v>0</v>
      </c>
      <c r="Q917">
        <v>0</v>
      </c>
      <c r="R917" s="4">
        <v>6.3</v>
      </c>
      <c r="S917" s="4">
        <v>315</v>
      </c>
      <c r="T917">
        <v>5.9</v>
      </c>
      <c r="U917">
        <v>318</v>
      </c>
    </row>
    <row r="918" spans="1:21" x14ac:dyDescent="0.2">
      <c r="A918" s="2">
        <v>41432</v>
      </c>
      <c r="B918" s="1">
        <v>0.3770486111111111</v>
      </c>
      <c r="C918" s="3">
        <f t="shared" si="14"/>
        <v>41432.37704861111</v>
      </c>
      <c r="D918" s="4">
        <v>20.2</v>
      </c>
      <c r="E918">
        <v>20.399999999999999</v>
      </c>
      <c r="F918">
        <v>19.899999999999999</v>
      </c>
      <c r="G918" s="4">
        <v>80</v>
      </c>
      <c r="H918">
        <v>81</v>
      </c>
      <c r="I918">
        <v>80</v>
      </c>
      <c r="J918">
        <v>1010.7</v>
      </c>
      <c r="K918">
        <v>1010.7</v>
      </c>
      <c r="L918">
        <v>1010.1</v>
      </c>
      <c r="M918">
        <v>655.20000000000005</v>
      </c>
      <c r="N918">
        <v>1103.4000000000001</v>
      </c>
      <c r="O918">
        <v>473.2</v>
      </c>
      <c r="P918">
        <v>0</v>
      </c>
      <c r="Q918">
        <v>0</v>
      </c>
      <c r="R918" s="4">
        <v>6</v>
      </c>
      <c r="S918" s="4">
        <v>326</v>
      </c>
      <c r="T918">
        <v>5.9</v>
      </c>
      <c r="U918">
        <v>320</v>
      </c>
    </row>
    <row r="919" spans="1:21" x14ac:dyDescent="0.2">
      <c r="A919" s="2">
        <v>41432</v>
      </c>
      <c r="B919" s="1">
        <v>0.38401620370370365</v>
      </c>
      <c r="C919" s="3">
        <f t="shared" si="14"/>
        <v>41432.384016203701</v>
      </c>
      <c r="D919" s="4">
        <v>20.9</v>
      </c>
      <c r="E919">
        <v>20.9</v>
      </c>
      <c r="F919">
        <v>19.899999999999999</v>
      </c>
      <c r="G919" s="4">
        <v>79</v>
      </c>
      <c r="H919">
        <v>81</v>
      </c>
      <c r="I919">
        <v>79</v>
      </c>
      <c r="J919">
        <v>1010.9</v>
      </c>
      <c r="K919">
        <v>1010.9</v>
      </c>
      <c r="L919">
        <v>1010.2</v>
      </c>
      <c r="M919">
        <v>979.3</v>
      </c>
      <c r="N919">
        <v>1103.4000000000001</v>
      </c>
      <c r="O919">
        <v>499.4</v>
      </c>
      <c r="P919">
        <v>0</v>
      </c>
      <c r="Q919">
        <v>0</v>
      </c>
      <c r="R919" s="4">
        <v>7.2</v>
      </c>
      <c r="S919" s="4">
        <v>332</v>
      </c>
      <c r="T919">
        <v>6.2</v>
      </c>
      <c r="U919">
        <v>327</v>
      </c>
    </row>
    <row r="920" spans="1:21" x14ac:dyDescent="0.2">
      <c r="A920" s="2">
        <v>41432</v>
      </c>
      <c r="B920" s="1">
        <v>0.39098379629629632</v>
      </c>
      <c r="C920" s="3">
        <f t="shared" si="14"/>
        <v>41432.390983796293</v>
      </c>
      <c r="D920" s="4">
        <v>21.2</v>
      </c>
      <c r="E920">
        <v>21.2</v>
      </c>
      <c r="F920">
        <v>19.899999999999999</v>
      </c>
      <c r="G920" s="4">
        <v>77</v>
      </c>
      <c r="H920">
        <v>81</v>
      </c>
      <c r="I920">
        <v>77</v>
      </c>
      <c r="J920">
        <v>1010.9</v>
      </c>
      <c r="K920">
        <v>1010.9</v>
      </c>
      <c r="L920">
        <v>1010.2</v>
      </c>
      <c r="M920">
        <v>770.7</v>
      </c>
      <c r="N920">
        <v>1103.4000000000001</v>
      </c>
      <c r="O920">
        <v>499.4</v>
      </c>
      <c r="P920">
        <v>0</v>
      </c>
      <c r="Q920">
        <v>0</v>
      </c>
      <c r="R920" s="4">
        <v>5.3</v>
      </c>
      <c r="S920" s="4">
        <v>326</v>
      </c>
      <c r="T920">
        <v>5.8</v>
      </c>
      <c r="U920">
        <v>332</v>
      </c>
    </row>
    <row r="921" spans="1:21" x14ac:dyDescent="0.2">
      <c r="A921" s="2">
        <v>41432</v>
      </c>
      <c r="B921" s="1">
        <v>0.39796296296296302</v>
      </c>
      <c r="C921" s="3">
        <f t="shared" si="14"/>
        <v>41432.397962962961</v>
      </c>
      <c r="D921" s="4">
        <v>21.5</v>
      </c>
      <c r="E921">
        <v>21.5</v>
      </c>
      <c r="F921">
        <v>20</v>
      </c>
      <c r="G921" s="4">
        <v>76</v>
      </c>
      <c r="H921">
        <v>81</v>
      </c>
      <c r="I921">
        <v>76</v>
      </c>
      <c r="J921">
        <v>1011.1</v>
      </c>
      <c r="K921">
        <v>1011.1</v>
      </c>
      <c r="L921">
        <v>1010.2</v>
      </c>
      <c r="M921">
        <v>995.2</v>
      </c>
      <c r="N921">
        <v>1103.4000000000001</v>
      </c>
      <c r="O921">
        <v>527.5</v>
      </c>
      <c r="P921">
        <v>0</v>
      </c>
      <c r="Q921">
        <v>0</v>
      </c>
      <c r="R921" s="4">
        <v>5.9</v>
      </c>
      <c r="S921" s="4">
        <v>326</v>
      </c>
      <c r="T921">
        <v>5.7</v>
      </c>
      <c r="U921">
        <v>332</v>
      </c>
    </row>
    <row r="922" spans="1:21" x14ac:dyDescent="0.2">
      <c r="A922" s="2">
        <v>41432</v>
      </c>
      <c r="B922" s="1">
        <v>0.40490740740740744</v>
      </c>
      <c r="C922" s="3">
        <f t="shared" si="14"/>
        <v>41432.404907407406</v>
      </c>
      <c r="D922" s="4">
        <v>21.1</v>
      </c>
      <c r="E922">
        <v>21.5</v>
      </c>
      <c r="F922">
        <v>20.100000000000001</v>
      </c>
      <c r="G922" s="4">
        <v>77</v>
      </c>
      <c r="H922">
        <v>81</v>
      </c>
      <c r="I922">
        <v>75</v>
      </c>
      <c r="J922">
        <v>1011.2</v>
      </c>
      <c r="K922">
        <v>1011.2</v>
      </c>
      <c r="L922">
        <v>1010.3</v>
      </c>
      <c r="M922">
        <v>644.5</v>
      </c>
      <c r="N922">
        <v>1103.4000000000001</v>
      </c>
      <c r="O922">
        <v>527.5</v>
      </c>
      <c r="P922">
        <v>0</v>
      </c>
      <c r="Q922">
        <v>0</v>
      </c>
      <c r="R922" s="4">
        <v>4.3</v>
      </c>
      <c r="S922" s="4">
        <v>332</v>
      </c>
      <c r="T922">
        <v>5.0999999999999996</v>
      </c>
      <c r="U922">
        <v>324</v>
      </c>
    </row>
    <row r="923" spans="1:21" x14ac:dyDescent="0.2">
      <c r="A923" s="2">
        <v>41432</v>
      </c>
      <c r="B923" s="1">
        <v>0.41189814814814812</v>
      </c>
      <c r="C923" s="3">
        <f t="shared" si="14"/>
        <v>41432.411898148152</v>
      </c>
      <c r="D923" s="4">
        <v>21</v>
      </c>
      <c r="E923">
        <v>21.5</v>
      </c>
      <c r="F923">
        <v>20.100000000000001</v>
      </c>
      <c r="G923" s="4">
        <v>75</v>
      </c>
      <c r="H923">
        <v>81</v>
      </c>
      <c r="I923">
        <v>75</v>
      </c>
      <c r="J923">
        <v>1011.3</v>
      </c>
      <c r="K923">
        <v>1011.3</v>
      </c>
      <c r="L923">
        <v>1010.5</v>
      </c>
      <c r="M923">
        <v>738.9</v>
      </c>
      <c r="N923">
        <v>1103.4000000000001</v>
      </c>
      <c r="O923">
        <v>527.5</v>
      </c>
      <c r="P923">
        <v>0</v>
      </c>
      <c r="Q923">
        <v>0</v>
      </c>
      <c r="R923" s="4">
        <v>3.6</v>
      </c>
      <c r="S923" s="4">
        <v>326</v>
      </c>
      <c r="T923">
        <v>5.3</v>
      </c>
      <c r="U923">
        <v>327</v>
      </c>
    </row>
    <row r="924" spans="1:21" x14ac:dyDescent="0.2">
      <c r="A924" s="2">
        <v>41432</v>
      </c>
      <c r="B924" s="1">
        <v>0.41885416666666669</v>
      </c>
      <c r="C924" s="3">
        <f t="shared" si="14"/>
        <v>41432.418854166666</v>
      </c>
      <c r="D924" s="4">
        <v>21.3</v>
      </c>
      <c r="E924">
        <v>21.5</v>
      </c>
      <c r="F924">
        <v>20.2</v>
      </c>
      <c r="G924" s="4">
        <v>76</v>
      </c>
      <c r="H924">
        <v>81</v>
      </c>
      <c r="I924">
        <v>75</v>
      </c>
      <c r="J924">
        <v>1011.3</v>
      </c>
      <c r="K924">
        <v>1011.4</v>
      </c>
      <c r="L924">
        <v>1010.7</v>
      </c>
      <c r="M924">
        <v>618</v>
      </c>
      <c r="N924">
        <v>1102.5999999999999</v>
      </c>
      <c r="O924">
        <v>497</v>
      </c>
      <c r="P924">
        <v>0</v>
      </c>
      <c r="Q924">
        <v>0</v>
      </c>
      <c r="R924" s="4">
        <v>6</v>
      </c>
      <c r="S924" s="4">
        <v>326</v>
      </c>
      <c r="T924">
        <v>5.3</v>
      </c>
      <c r="U924">
        <v>326</v>
      </c>
    </row>
    <row r="925" spans="1:21" x14ac:dyDescent="0.2">
      <c r="A925" s="2">
        <v>41432</v>
      </c>
      <c r="B925" s="1">
        <v>0.42581018518518521</v>
      </c>
      <c r="C925" s="3">
        <f t="shared" si="14"/>
        <v>41432.425810185188</v>
      </c>
      <c r="D925" s="4">
        <v>21.3</v>
      </c>
      <c r="E925">
        <v>21.5</v>
      </c>
      <c r="F925">
        <v>20.9</v>
      </c>
      <c r="G925" s="4">
        <v>75</v>
      </c>
      <c r="H925">
        <v>78</v>
      </c>
      <c r="I925">
        <v>75</v>
      </c>
      <c r="J925">
        <v>1011.3</v>
      </c>
      <c r="K925">
        <v>1011.4</v>
      </c>
      <c r="L925">
        <v>1010.9</v>
      </c>
      <c r="M925">
        <v>925</v>
      </c>
      <c r="N925">
        <v>1233.9000000000001</v>
      </c>
      <c r="O925">
        <v>497</v>
      </c>
      <c r="P925">
        <v>0</v>
      </c>
      <c r="Q925">
        <v>0</v>
      </c>
      <c r="R925" s="4">
        <v>7.4</v>
      </c>
      <c r="S925" s="4">
        <v>332</v>
      </c>
      <c r="T925">
        <v>5.8</v>
      </c>
      <c r="U925">
        <v>328</v>
      </c>
    </row>
    <row r="926" spans="1:21" x14ac:dyDescent="0.2">
      <c r="A926" s="2">
        <v>41432</v>
      </c>
      <c r="B926" s="1">
        <v>0.43277777777777776</v>
      </c>
      <c r="C926" s="3">
        <f t="shared" si="14"/>
        <v>41432.43277777778</v>
      </c>
      <c r="D926" s="4">
        <v>21.5</v>
      </c>
      <c r="E926">
        <v>21.6</v>
      </c>
      <c r="F926">
        <v>21</v>
      </c>
      <c r="G926" s="4">
        <v>75</v>
      </c>
      <c r="H926">
        <v>77</v>
      </c>
      <c r="I926">
        <v>74</v>
      </c>
      <c r="J926">
        <v>1011.3</v>
      </c>
      <c r="K926">
        <v>1011.4</v>
      </c>
      <c r="L926">
        <v>1010.9</v>
      </c>
      <c r="M926">
        <v>1120.9000000000001</v>
      </c>
      <c r="N926">
        <v>1248.2</v>
      </c>
      <c r="O926">
        <v>497</v>
      </c>
      <c r="P926">
        <v>0</v>
      </c>
      <c r="Q926">
        <v>0</v>
      </c>
      <c r="R926" s="4">
        <v>7.2</v>
      </c>
      <c r="S926" s="4">
        <v>326</v>
      </c>
      <c r="T926">
        <v>6.4</v>
      </c>
      <c r="U926">
        <v>329</v>
      </c>
    </row>
    <row r="927" spans="1:21" x14ac:dyDescent="0.2">
      <c r="A927" s="2">
        <v>41432</v>
      </c>
      <c r="B927" s="1">
        <v>0.4397685185185185</v>
      </c>
      <c r="C927" s="3">
        <f t="shared" si="14"/>
        <v>41432.439768518518</v>
      </c>
      <c r="D927" s="4">
        <v>21.5</v>
      </c>
      <c r="E927">
        <v>21.6</v>
      </c>
      <c r="F927">
        <v>21</v>
      </c>
      <c r="G927" s="4">
        <v>75</v>
      </c>
      <c r="H927">
        <v>77</v>
      </c>
      <c r="I927">
        <v>74</v>
      </c>
      <c r="J927">
        <v>1011.4</v>
      </c>
      <c r="K927">
        <v>1011.4</v>
      </c>
      <c r="L927">
        <v>1011.1</v>
      </c>
      <c r="M927">
        <v>1090.7</v>
      </c>
      <c r="N927">
        <v>1248.2</v>
      </c>
      <c r="O927">
        <v>497</v>
      </c>
      <c r="P927">
        <v>0</v>
      </c>
      <c r="Q927">
        <v>0</v>
      </c>
      <c r="R927" s="4">
        <v>7.1</v>
      </c>
      <c r="S927" s="4">
        <v>332</v>
      </c>
      <c r="T927">
        <v>6.6</v>
      </c>
      <c r="U927">
        <v>329</v>
      </c>
    </row>
    <row r="928" spans="1:21" x14ac:dyDescent="0.2">
      <c r="A928" s="2">
        <v>41432</v>
      </c>
      <c r="B928" s="1">
        <v>0.44672453703703702</v>
      </c>
      <c r="C928" s="3">
        <f t="shared" si="14"/>
        <v>41432.44672453704</v>
      </c>
      <c r="D928" s="4">
        <v>21.5</v>
      </c>
      <c r="E928">
        <v>21.6</v>
      </c>
      <c r="F928">
        <v>21</v>
      </c>
      <c r="G928" s="4">
        <v>74</v>
      </c>
      <c r="H928">
        <v>77</v>
      </c>
      <c r="I928">
        <v>74</v>
      </c>
      <c r="J928">
        <v>1011.4</v>
      </c>
      <c r="K928">
        <v>1011.4</v>
      </c>
      <c r="L928">
        <v>1011.3</v>
      </c>
      <c r="M928">
        <v>1116.0999999999999</v>
      </c>
      <c r="N928">
        <v>1248.2</v>
      </c>
      <c r="O928">
        <v>497</v>
      </c>
      <c r="P928">
        <v>0</v>
      </c>
      <c r="Q928">
        <v>0</v>
      </c>
      <c r="R928" s="4">
        <v>6.8</v>
      </c>
      <c r="S928" s="4">
        <v>338</v>
      </c>
      <c r="T928">
        <v>6.7</v>
      </c>
      <c r="U928">
        <v>330</v>
      </c>
    </row>
    <row r="929" spans="1:21" x14ac:dyDescent="0.2">
      <c r="A929" s="2">
        <v>41432</v>
      </c>
      <c r="B929" s="1">
        <v>0.45370370370370372</v>
      </c>
      <c r="C929" s="3">
        <f t="shared" si="14"/>
        <v>41432.453703703701</v>
      </c>
      <c r="D929" s="4">
        <v>21.7</v>
      </c>
      <c r="E929">
        <v>21.7</v>
      </c>
      <c r="F929">
        <v>21</v>
      </c>
      <c r="G929" s="4">
        <v>73</v>
      </c>
      <c r="H929">
        <v>77</v>
      </c>
      <c r="I929">
        <v>73</v>
      </c>
      <c r="J929">
        <v>1011.5</v>
      </c>
      <c r="K929">
        <v>1011.5</v>
      </c>
      <c r="L929">
        <v>1011.3</v>
      </c>
      <c r="M929">
        <v>1113.4000000000001</v>
      </c>
      <c r="N929">
        <v>1248.2</v>
      </c>
      <c r="O929">
        <v>497</v>
      </c>
      <c r="P929">
        <v>0</v>
      </c>
      <c r="Q929">
        <v>0</v>
      </c>
      <c r="R929" s="4">
        <v>6.8</v>
      </c>
      <c r="S929" s="4">
        <v>338</v>
      </c>
      <c r="T929">
        <v>6.5</v>
      </c>
      <c r="U929">
        <v>332</v>
      </c>
    </row>
    <row r="930" spans="1:21" x14ac:dyDescent="0.2">
      <c r="A930" s="2">
        <v>41432</v>
      </c>
      <c r="B930" s="1">
        <v>0.46067129629629627</v>
      </c>
      <c r="C930" s="3">
        <f t="shared" si="14"/>
        <v>41432.4606712963</v>
      </c>
      <c r="D930" s="4">
        <v>21.7</v>
      </c>
      <c r="E930">
        <v>21.8</v>
      </c>
      <c r="F930">
        <v>21.3</v>
      </c>
      <c r="G930" s="4">
        <v>73</v>
      </c>
      <c r="H930">
        <v>76</v>
      </c>
      <c r="I930">
        <v>72</v>
      </c>
      <c r="J930">
        <v>1011.3</v>
      </c>
      <c r="K930">
        <v>1011.5</v>
      </c>
      <c r="L930">
        <v>1011.3</v>
      </c>
      <c r="M930">
        <v>1128.4000000000001</v>
      </c>
      <c r="N930">
        <v>1248.2</v>
      </c>
      <c r="O930">
        <v>524.4</v>
      </c>
      <c r="P930">
        <v>0</v>
      </c>
      <c r="Q930">
        <v>0</v>
      </c>
      <c r="R930" s="4">
        <v>6.6</v>
      </c>
      <c r="S930" s="4">
        <v>343</v>
      </c>
      <c r="T930">
        <v>7</v>
      </c>
      <c r="U930">
        <v>338</v>
      </c>
    </row>
    <row r="931" spans="1:21" x14ac:dyDescent="0.2">
      <c r="A931" s="2">
        <v>41432</v>
      </c>
      <c r="B931" s="1">
        <v>0.46767361111111111</v>
      </c>
      <c r="C931" s="3">
        <f t="shared" si="14"/>
        <v>41432.467673611114</v>
      </c>
      <c r="D931" s="4">
        <v>21.6</v>
      </c>
      <c r="E931">
        <v>21.8</v>
      </c>
      <c r="F931">
        <v>21.3</v>
      </c>
      <c r="G931" s="4">
        <v>74</v>
      </c>
      <c r="H931">
        <v>76</v>
      </c>
      <c r="I931">
        <v>72</v>
      </c>
      <c r="J931">
        <v>1011.4</v>
      </c>
      <c r="K931">
        <v>1011.5</v>
      </c>
      <c r="L931">
        <v>1011.3</v>
      </c>
      <c r="M931">
        <v>1135.2</v>
      </c>
      <c r="N931">
        <v>1248.2</v>
      </c>
      <c r="O931">
        <v>524.4</v>
      </c>
      <c r="P931">
        <v>0</v>
      </c>
      <c r="Q931">
        <v>0</v>
      </c>
      <c r="R931" s="4">
        <v>6.8</v>
      </c>
      <c r="S931" s="4">
        <v>338</v>
      </c>
      <c r="T931">
        <v>7.4</v>
      </c>
      <c r="U931">
        <v>341</v>
      </c>
    </row>
    <row r="932" spans="1:21" x14ac:dyDescent="0.2">
      <c r="A932" s="2">
        <v>41432</v>
      </c>
      <c r="B932" s="1">
        <v>0.47464120370370372</v>
      </c>
      <c r="C932" s="3">
        <f t="shared" si="14"/>
        <v>41432.474641203706</v>
      </c>
      <c r="D932" s="4">
        <v>21.7</v>
      </c>
      <c r="E932">
        <v>21.8</v>
      </c>
      <c r="F932">
        <v>21.4</v>
      </c>
      <c r="G932" s="4">
        <v>73</v>
      </c>
      <c r="H932">
        <v>75</v>
      </c>
      <c r="I932">
        <v>72</v>
      </c>
      <c r="J932">
        <v>1011.4</v>
      </c>
      <c r="K932">
        <v>1011.5</v>
      </c>
      <c r="L932">
        <v>1011.3</v>
      </c>
      <c r="M932">
        <v>1132.8</v>
      </c>
      <c r="N932">
        <v>1147.5</v>
      </c>
      <c r="O932">
        <v>1090.7</v>
      </c>
      <c r="P932">
        <v>0</v>
      </c>
      <c r="Q932">
        <v>0</v>
      </c>
      <c r="R932" s="4">
        <v>5.7</v>
      </c>
      <c r="S932" s="4">
        <v>332</v>
      </c>
      <c r="T932">
        <v>6.9</v>
      </c>
      <c r="U932">
        <v>334</v>
      </c>
    </row>
    <row r="933" spans="1:21" x14ac:dyDescent="0.2">
      <c r="A933" s="2">
        <v>41432</v>
      </c>
      <c r="B933" s="1">
        <v>0.48162037037037037</v>
      </c>
      <c r="C933" s="3">
        <f t="shared" si="14"/>
        <v>41432.481620370374</v>
      </c>
      <c r="D933" s="4">
        <v>21.5</v>
      </c>
      <c r="E933">
        <v>21.8</v>
      </c>
      <c r="F933">
        <v>21.4</v>
      </c>
      <c r="G933" s="4">
        <v>74</v>
      </c>
      <c r="H933">
        <v>75</v>
      </c>
      <c r="I933">
        <v>72</v>
      </c>
      <c r="J933">
        <v>1011.5</v>
      </c>
      <c r="K933">
        <v>1011.5</v>
      </c>
      <c r="L933">
        <v>1011.3</v>
      </c>
      <c r="M933">
        <v>1130</v>
      </c>
      <c r="N933">
        <v>1147.5</v>
      </c>
      <c r="O933">
        <v>1099.9000000000001</v>
      </c>
      <c r="P933">
        <v>0</v>
      </c>
      <c r="Q933">
        <v>0</v>
      </c>
      <c r="R933" s="4">
        <v>7.5</v>
      </c>
      <c r="S933" s="4">
        <v>338</v>
      </c>
      <c r="T933">
        <v>7.1</v>
      </c>
      <c r="U933">
        <v>328</v>
      </c>
    </row>
    <row r="934" spans="1:21" x14ac:dyDescent="0.2">
      <c r="A934" s="2">
        <v>41432</v>
      </c>
      <c r="B934" s="1">
        <v>0.48858796296296297</v>
      </c>
      <c r="C934" s="3">
        <f t="shared" si="14"/>
        <v>41432.488587962966</v>
      </c>
      <c r="D934" s="4">
        <v>21.5</v>
      </c>
      <c r="E934">
        <v>21.8</v>
      </c>
      <c r="F934">
        <v>21.5</v>
      </c>
      <c r="G934" s="4">
        <v>75</v>
      </c>
      <c r="H934">
        <v>75</v>
      </c>
      <c r="I934">
        <v>72</v>
      </c>
      <c r="J934">
        <v>1011.6</v>
      </c>
      <c r="K934">
        <v>1011.6</v>
      </c>
      <c r="L934">
        <v>1011.3</v>
      </c>
      <c r="M934">
        <v>1136.4000000000001</v>
      </c>
      <c r="N934">
        <v>1162.5</v>
      </c>
      <c r="O934">
        <v>1113.4000000000001</v>
      </c>
      <c r="P934">
        <v>0</v>
      </c>
      <c r="Q934">
        <v>0</v>
      </c>
      <c r="R934" s="4">
        <v>7.6</v>
      </c>
      <c r="S934" s="4">
        <v>332</v>
      </c>
      <c r="T934">
        <v>7.3</v>
      </c>
      <c r="U934">
        <v>332</v>
      </c>
    </row>
    <row r="935" spans="1:21" x14ac:dyDescent="0.2">
      <c r="A935" s="2">
        <v>41432</v>
      </c>
      <c r="B935" s="1">
        <v>0.49555555555555553</v>
      </c>
      <c r="C935" s="3">
        <f t="shared" si="14"/>
        <v>41432.495555555557</v>
      </c>
      <c r="D935" s="4">
        <v>21.3</v>
      </c>
      <c r="E935">
        <v>21.8</v>
      </c>
      <c r="F935">
        <v>21.3</v>
      </c>
      <c r="G935" s="4">
        <v>75</v>
      </c>
      <c r="H935">
        <v>75</v>
      </c>
      <c r="I935">
        <v>72</v>
      </c>
      <c r="J935">
        <v>1011.5</v>
      </c>
      <c r="K935">
        <v>1011.6</v>
      </c>
      <c r="L935">
        <v>1011.3</v>
      </c>
      <c r="M935">
        <v>1120.9000000000001</v>
      </c>
      <c r="N935">
        <v>1162.5</v>
      </c>
      <c r="O935">
        <v>1026.9000000000001</v>
      </c>
      <c r="P935">
        <v>0</v>
      </c>
      <c r="Q935">
        <v>0</v>
      </c>
      <c r="R935" s="4">
        <v>7</v>
      </c>
      <c r="S935" s="4">
        <v>343</v>
      </c>
      <c r="T935">
        <v>7.9</v>
      </c>
      <c r="U935">
        <v>330</v>
      </c>
    </row>
    <row r="936" spans="1:21" x14ac:dyDescent="0.2">
      <c r="A936" s="2">
        <v>41432</v>
      </c>
      <c r="B936" s="1">
        <v>0.5025115740740741</v>
      </c>
      <c r="C936" s="3">
        <f t="shared" si="14"/>
        <v>41432.502511574072</v>
      </c>
      <c r="D936" s="4">
        <v>21.4</v>
      </c>
      <c r="E936">
        <v>21.7</v>
      </c>
      <c r="F936">
        <v>21.3</v>
      </c>
      <c r="G936" s="4">
        <v>74</v>
      </c>
      <c r="H936">
        <v>75</v>
      </c>
      <c r="I936">
        <v>73</v>
      </c>
      <c r="J936">
        <v>1011.5</v>
      </c>
      <c r="K936">
        <v>1011.6</v>
      </c>
      <c r="L936">
        <v>1011.3</v>
      </c>
      <c r="M936">
        <v>1111.8</v>
      </c>
      <c r="N936">
        <v>1162.5</v>
      </c>
      <c r="O936">
        <v>1026.9000000000001</v>
      </c>
      <c r="P936">
        <v>0</v>
      </c>
      <c r="Q936">
        <v>0</v>
      </c>
      <c r="R936" s="4">
        <v>9.1999999999999993</v>
      </c>
      <c r="S936" s="4">
        <v>332</v>
      </c>
      <c r="T936">
        <v>8.1999999999999993</v>
      </c>
      <c r="U936">
        <v>334</v>
      </c>
    </row>
    <row r="937" spans="1:21" x14ac:dyDescent="0.2">
      <c r="A937" s="2">
        <v>41432</v>
      </c>
      <c r="B937" s="1">
        <v>0.50946759259259256</v>
      </c>
      <c r="C937" s="3">
        <f t="shared" si="14"/>
        <v>41432.509467592594</v>
      </c>
      <c r="D937" s="4">
        <v>21.4</v>
      </c>
      <c r="E937">
        <v>21.7</v>
      </c>
      <c r="F937">
        <v>21.3</v>
      </c>
      <c r="G937" s="4">
        <v>74</v>
      </c>
      <c r="H937">
        <v>75</v>
      </c>
      <c r="I937">
        <v>73</v>
      </c>
      <c r="J937">
        <v>1011.4</v>
      </c>
      <c r="K937">
        <v>1011.6</v>
      </c>
      <c r="L937">
        <v>1011.3</v>
      </c>
      <c r="M937">
        <v>1093.5</v>
      </c>
      <c r="N937">
        <v>1162.5</v>
      </c>
      <c r="O937">
        <v>1026.9000000000001</v>
      </c>
      <c r="P937">
        <v>0</v>
      </c>
      <c r="Q937">
        <v>0</v>
      </c>
      <c r="R937" s="4">
        <v>7</v>
      </c>
      <c r="S937" s="4">
        <v>349</v>
      </c>
      <c r="T937">
        <v>8.1999999999999993</v>
      </c>
      <c r="U937">
        <v>335</v>
      </c>
    </row>
    <row r="938" spans="1:21" x14ac:dyDescent="0.2">
      <c r="A938" s="2">
        <v>41432</v>
      </c>
      <c r="B938" s="1">
        <v>0.51643518518518516</v>
      </c>
      <c r="C938" s="3">
        <f t="shared" si="14"/>
        <v>41432.516435185185</v>
      </c>
      <c r="D938" s="4">
        <v>21.4</v>
      </c>
      <c r="E938">
        <v>21.7</v>
      </c>
      <c r="F938">
        <v>21.3</v>
      </c>
      <c r="G938" s="4">
        <v>74</v>
      </c>
      <c r="H938">
        <v>75</v>
      </c>
      <c r="I938">
        <v>73</v>
      </c>
      <c r="J938">
        <v>1011.4</v>
      </c>
      <c r="K938">
        <v>1011.6</v>
      </c>
      <c r="L938">
        <v>1011.4</v>
      </c>
      <c r="M938">
        <v>1082.8</v>
      </c>
      <c r="N938">
        <v>1162.5</v>
      </c>
      <c r="O938">
        <v>1026.9000000000001</v>
      </c>
      <c r="P938">
        <v>0</v>
      </c>
      <c r="Q938">
        <v>0</v>
      </c>
      <c r="R938" s="4">
        <v>7.9</v>
      </c>
      <c r="S938" s="4">
        <v>332</v>
      </c>
      <c r="T938">
        <v>8.1999999999999993</v>
      </c>
      <c r="U938">
        <v>333</v>
      </c>
    </row>
    <row r="939" spans="1:21" x14ac:dyDescent="0.2">
      <c r="A939" s="2">
        <v>41432</v>
      </c>
      <c r="B939" s="1">
        <v>0.52342592592592596</v>
      </c>
      <c r="C939" s="3">
        <f t="shared" si="14"/>
        <v>41432.523425925923</v>
      </c>
      <c r="D939" s="4">
        <v>21.3</v>
      </c>
      <c r="E939">
        <v>21.6</v>
      </c>
      <c r="F939">
        <v>21.2</v>
      </c>
      <c r="G939" s="4">
        <v>75</v>
      </c>
      <c r="H939">
        <v>76</v>
      </c>
      <c r="I939">
        <v>73</v>
      </c>
      <c r="J939">
        <v>1011.5</v>
      </c>
      <c r="K939">
        <v>1011.6</v>
      </c>
      <c r="L939">
        <v>1011.4</v>
      </c>
      <c r="M939">
        <v>1070.9000000000001</v>
      </c>
      <c r="N939">
        <v>1162.5</v>
      </c>
      <c r="O939">
        <v>1026.9000000000001</v>
      </c>
      <c r="P939">
        <v>0</v>
      </c>
      <c r="Q939">
        <v>0</v>
      </c>
      <c r="R939" s="4">
        <v>5.9</v>
      </c>
      <c r="S939" s="4">
        <v>332</v>
      </c>
      <c r="T939">
        <v>8.1999999999999993</v>
      </c>
      <c r="U939">
        <v>331</v>
      </c>
    </row>
    <row r="940" spans="1:21" x14ac:dyDescent="0.2">
      <c r="A940" s="2">
        <v>41432</v>
      </c>
      <c r="B940" s="1">
        <v>0.53038194444444442</v>
      </c>
      <c r="C940" s="3">
        <f t="shared" si="14"/>
        <v>41432.530381944445</v>
      </c>
      <c r="D940" s="4">
        <v>21.3</v>
      </c>
      <c r="E940">
        <v>21.5</v>
      </c>
      <c r="F940">
        <v>21.2</v>
      </c>
      <c r="G940" s="4">
        <v>75</v>
      </c>
      <c r="H940">
        <v>76</v>
      </c>
      <c r="I940">
        <v>73</v>
      </c>
      <c r="J940">
        <v>1011.5</v>
      </c>
      <c r="K940">
        <v>1011.6</v>
      </c>
      <c r="L940">
        <v>1011.4</v>
      </c>
      <c r="M940">
        <v>1056.2</v>
      </c>
      <c r="N940">
        <v>1124.0999999999999</v>
      </c>
      <c r="O940">
        <v>1026.9000000000001</v>
      </c>
      <c r="P940">
        <v>0</v>
      </c>
      <c r="Q940">
        <v>0</v>
      </c>
      <c r="R940" s="4">
        <v>8.3000000000000007</v>
      </c>
      <c r="S940" s="4">
        <v>338</v>
      </c>
      <c r="T940">
        <v>8.3000000000000007</v>
      </c>
      <c r="U940">
        <v>332</v>
      </c>
    </row>
    <row r="941" spans="1:21" x14ac:dyDescent="0.2">
      <c r="A941" s="2">
        <v>41432</v>
      </c>
      <c r="B941" s="1">
        <v>0.53732638888888895</v>
      </c>
      <c r="C941" s="3">
        <f t="shared" si="14"/>
        <v>41432.537326388891</v>
      </c>
      <c r="D941" s="4">
        <v>21.3</v>
      </c>
      <c r="E941">
        <v>21.5</v>
      </c>
      <c r="F941">
        <v>21.2</v>
      </c>
      <c r="G941" s="4">
        <v>74</v>
      </c>
      <c r="H941">
        <v>76</v>
      </c>
      <c r="I941">
        <v>73</v>
      </c>
      <c r="J941">
        <v>1011.5</v>
      </c>
      <c r="K941">
        <v>1011.5</v>
      </c>
      <c r="L941">
        <v>1011.4</v>
      </c>
      <c r="M941">
        <v>1036.8</v>
      </c>
      <c r="N941">
        <v>1122.9000000000001</v>
      </c>
      <c r="O941">
        <v>1036.8</v>
      </c>
      <c r="P941">
        <v>0</v>
      </c>
      <c r="Q941">
        <v>0</v>
      </c>
      <c r="R941" s="4">
        <v>7.9</v>
      </c>
      <c r="S941" s="4">
        <v>332</v>
      </c>
      <c r="T941">
        <v>8.4</v>
      </c>
      <c r="U941">
        <v>334</v>
      </c>
    </row>
    <row r="942" spans="1:21" x14ac:dyDescent="0.2">
      <c r="A942" s="2">
        <v>41432</v>
      </c>
      <c r="B942" s="1">
        <v>0.54427083333333337</v>
      </c>
      <c r="C942" s="3">
        <f t="shared" si="14"/>
        <v>41432.544270833336</v>
      </c>
      <c r="D942" s="4">
        <v>21.3</v>
      </c>
      <c r="E942">
        <v>21.5</v>
      </c>
      <c r="F942">
        <v>21.2</v>
      </c>
      <c r="G942" s="4">
        <v>74</v>
      </c>
      <c r="H942">
        <v>76</v>
      </c>
      <c r="I942">
        <v>73</v>
      </c>
      <c r="J942">
        <v>1011.6</v>
      </c>
      <c r="K942">
        <v>1011.6</v>
      </c>
      <c r="L942">
        <v>1011.4</v>
      </c>
      <c r="M942">
        <v>1015.8</v>
      </c>
      <c r="N942">
        <v>1113.4000000000001</v>
      </c>
      <c r="O942">
        <v>1015.8</v>
      </c>
      <c r="P942">
        <v>0</v>
      </c>
      <c r="Q942">
        <v>0</v>
      </c>
      <c r="R942" s="4">
        <v>7.8</v>
      </c>
      <c r="S942" s="4">
        <v>343</v>
      </c>
      <c r="T942">
        <v>8.1999999999999993</v>
      </c>
      <c r="U942">
        <v>335</v>
      </c>
    </row>
    <row r="943" spans="1:21" x14ac:dyDescent="0.2">
      <c r="A943" s="2">
        <v>41432</v>
      </c>
      <c r="B943" s="1">
        <v>0.55123842592592587</v>
      </c>
      <c r="C943" s="3">
        <f t="shared" si="14"/>
        <v>41432.551238425927</v>
      </c>
      <c r="D943" s="4">
        <v>21.3</v>
      </c>
      <c r="E943">
        <v>21.5</v>
      </c>
      <c r="F943">
        <v>21.2</v>
      </c>
      <c r="G943" s="4">
        <v>75</v>
      </c>
      <c r="H943">
        <v>76</v>
      </c>
      <c r="I943">
        <v>74</v>
      </c>
      <c r="J943">
        <v>1011.5</v>
      </c>
      <c r="K943">
        <v>1011.6</v>
      </c>
      <c r="L943">
        <v>1011.4</v>
      </c>
      <c r="M943">
        <v>999.1</v>
      </c>
      <c r="N943">
        <v>1097.5</v>
      </c>
      <c r="O943">
        <v>999.1</v>
      </c>
      <c r="P943">
        <v>0</v>
      </c>
      <c r="Q943">
        <v>0</v>
      </c>
      <c r="R943" s="4">
        <v>7.2</v>
      </c>
      <c r="S943" s="4">
        <v>332</v>
      </c>
      <c r="T943">
        <v>8</v>
      </c>
      <c r="U943">
        <v>337</v>
      </c>
    </row>
    <row r="944" spans="1:21" x14ac:dyDescent="0.2">
      <c r="A944" s="2">
        <v>41432</v>
      </c>
      <c r="B944" s="1">
        <v>0.55819444444444444</v>
      </c>
      <c r="C944" s="3">
        <f t="shared" si="14"/>
        <v>41432.558194444442</v>
      </c>
      <c r="D944" s="4">
        <v>21.2</v>
      </c>
      <c r="E944">
        <v>21.4</v>
      </c>
      <c r="F944">
        <v>21.2</v>
      </c>
      <c r="G944" s="4">
        <v>74</v>
      </c>
      <c r="H944">
        <v>76</v>
      </c>
      <c r="I944">
        <v>74</v>
      </c>
      <c r="J944">
        <v>1011.4</v>
      </c>
      <c r="K944">
        <v>1011.6</v>
      </c>
      <c r="L944">
        <v>1011.4</v>
      </c>
      <c r="M944">
        <v>974.1</v>
      </c>
      <c r="N944">
        <v>1085.5999999999999</v>
      </c>
      <c r="O944">
        <v>974.1</v>
      </c>
      <c r="P944">
        <v>0</v>
      </c>
      <c r="Q944">
        <v>0</v>
      </c>
      <c r="R944" s="4">
        <v>7.9</v>
      </c>
      <c r="S944" s="4">
        <v>276</v>
      </c>
      <c r="T944">
        <v>7.9</v>
      </c>
      <c r="U944">
        <v>336</v>
      </c>
    </row>
    <row r="945" spans="1:21" x14ac:dyDescent="0.2">
      <c r="A945" s="2">
        <v>41432</v>
      </c>
      <c r="B945" s="1">
        <v>0.56518518518518512</v>
      </c>
      <c r="C945" s="3">
        <f t="shared" si="14"/>
        <v>41432.565185185187</v>
      </c>
      <c r="D945" s="4">
        <v>21.3</v>
      </c>
      <c r="E945">
        <v>21.4</v>
      </c>
      <c r="F945">
        <v>21.2</v>
      </c>
      <c r="G945" s="4">
        <v>75</v>
      </c>
      <c r="H945">
        <v>75</v>
      </c>
      <c r="I945">
        <v>74</v>
      </c>
      <c r="J945">
        <v>1011.4</v>
      </c>
      <c r="K945">
        <v>1011.6</v>
      </c>
      <c r="L945">
        <v>1011.4</v>
      </c>
      <c r="M945">
        <v>945.6</v>
      </c>
      <c r="N945">
        <v>1069.3</v>
      </c>
      <c r="O945">
        <v>945.6</v>
      </c>
      <c r="P945">
        <v>0</v>
      </c>
      <c r="Q945">
        <v>0</v>
      </c>
      <c r="R945" s="4">
        <v>7.6</v>
      </c>
      <c r="S945" s="4">
        <v>338</v>
      </c>
      <c r="T945">
        <v>8</v>
      </c>
      <c r="U945">
        <v>337</v>
      </c>
    </row>
    <row r="946" spans="1:21" x14ac:dyDescent="0.2">
      <c r="A946" s="2">
        <v>41432</v>
      </c>
      <c r="B946" s="1">
        <v>0.57215277777777784</v>
      </c>
      <c r="C946" s="3">
        <f t="shared" si="14"/>
        <v>41432.572152777779</v>
      </c>
      <c r="D946" s="4">
        <v>21.3</v>
      </c>
      <c r="E946">
        <v>21.4</v>
      </c>
      <c r="F946">
        <v>21.2</v>
      </c>
      <c r="G946" s="4">
        <v>74</v>
      </c>
      <c r="H946">
        <v>75</v>
      </c>
      <c r="I946">
        <v>73</v>
      </c>
      <c r="J946">
        <v>1011.3</v>
      </c>
      <c r="K946">
        <v>1011.6</v>
      </c>
      <c r="L946">
        <v>1011.3</v>
      </c>
      <c r="M946">
        <v>919.8</v>
      </c>
      <c r="N946">
        <v>1056.2</v>
      </c>
      <c r="O946">
        <v>919.8</v>
      </c>
      <c r="P946">
        <v>0</v>
      </c>
      <c r="Q946">
        <v>0</v>
      </c>
      <c r="R946" s="4">
        <v>7.2</v>
      </c>
      <c r="S946" s="4">
        <v>349</v>
      </c>
      <c r="T946">
        <v>7.8</v>
      </c>
      <c r="U946">
        <v>335</v>
      </c>
    </row>
    <row r="947" spans="1:21" x14ac:dyDescent="0.2">
      <c r="A947" s="2">
        <v>41432</v>
      </c>
      <c r="B947" s="1">
        <v>0.57912037037037034</v>
      </c>
      <c r="C947" s="3">
        <f t="shared" si="14"/>
        <v>41432.57912037037</v>
      </c>
      <c r="D947" s="4">
        <v>21.3</v>
      </c>
      <c r="E947">
        <v>21.4</v>
      </c>
      <c r="F947">
        <v>21.2</v>
      </c>
      <c r="G947" s="4">
        <v>74</v>
      </c>
      <c r="H947">
        <v>75</v>
      </c>
      <c r="I947">
        <v>73</v>
      </c>
      <c r="J947">
        <v>1011.3</v>
      </c>
      <c r="K947">
        <v>1011.6</v>
      </c>
      <c r="L947">
        <v>1011.2</v>
      </c>
      <c r="M947">
        <v>890.1</v>
      </c>
      <c r="N947">
        <v>1035.5999999999999</v>
      </c>
      <c r="O947">
        <v>782.6</v>
      </c>
      <c r="P947">
        <v>0</v>
      </c>
      <c r="Q947">
        <v>0</v>
      </c>
      <c r="R947" s="4">
        <v>7.8</v>
      </c>
      <c r="S947" s="4">
        <v>343</v>
      </c>
      <c r="T947">
        <v>7.6</v>
      </c>
      <c r="U947">
        <v>336</v>
      </c>
    </row>
    <row r="948" spans="1:21" x14ac:dyDescent="0.2">
      <c r="A948" s="2">
        <v>41432</v>
      </c>
      <c r="B948" s="1">
        <v>0.5860995370370371</v>
      </c>
      <c r="C948" s="3">
        <f t="shared" si="14"/>
        <v>41432.586099537039</v>
      </c>
      <c r="D948" s="4">
        <v>21.2</v>
      </c>
      <c r="E948">
        <v>21.4</v>
      </c>
      <c r="F948">
        <v>21.2</v>
      </c>
      <c r="G948" s="4">
        <v>74</v>
      </c>
      <c r="H948">
        <v>75</v>
      </c>
      <c r="I948">
        <v>73</v>
      </c>
      <c r="J948">
        <v>1011.2</v>
      </c>
      <c r="K948">
        <v>1011.6</v>
      </c>
      <c r="L948">
        <v>1011.2</v>
      </c>
      <c r="M948">
        <v>858.3</v>
      </c>
      <c r="N948">
        <v>1014.6</v>
      </c>
      <c r="O948">
        <v>782.6</v>
      </c>
      <c r="P948">
        <v>0</v>
      </c>
      <c r="Q948">
        <v>0</v>
      </c>
      <c r="R948" s="4">
        <v>8.6</v>
      </c>
      <c r="S948" s="4">
        <v>332</v>
      </c>
      <c r="T948">
        <v>7.8</v>
      </c>
      <c r="U948">
        <v>334</v>
      </c>
    </row>
    <row r="949" spans="1:21" x14ac:dyDescent="0.2">
      <c r="A949" s="2">
        <v>41432</v>
      </c>
      <c r="B949" s="1">
        <v>0.5930671296296296</v>
      </c>
      <c r="C949" s="3">
        <f t="shared" si="14"/>
        <v>41432.59306712963</v>
      </c>
      <c r="D949" s="4">
        <v>21.1</v>
      </c>
      <c r="E949">
        <v>21.4</v>
      </c>
      <c r="F949">
        <v>21.1</v>
      </c>
      <c r="G949" s="4">
        <v>75</v>
      </c>
      <c r="H949">
        <v>75</v>
      </c>
      <c r="I949">
        <v>73</v>
      </c>
      <c r="J949">
        <v>1011.2</v>
      </c>
      <c r="K949">
        <v>1011.6</v>
      </c>
      <c r="L949">
        <v>1011.1</v>
      </c>
      <c r="M949">
        <v>823.8</v>
      </c>
      <c r="N949">
        <v>996.7</v>
      </c>
      <c r="O949">
        <v>782.6</v>
      </c>
      <c r="P949">
        <v>0</v>
      </c>
      <c r="Q949">
        <v>0</v>
      </c>
      <c r="R949" s="4">
        <v>8</v>
      </c>
      <c r="S949" s="4">
        <v>332</v>
      </c>
      <c r="T949">
        <v>7.9</v>
      </c>
      <c r="U949">
        <v>334</v>
      </c>
    </row>
    <row r="950" spans="1:21" x14ac:dyDescent="0.2">
      <c r="A950" s="2">
        <v>41432</v>
      </c>
      <c r="B950" s="1">
        <v>0.60004629629629636</v>
      </c>
      <c r="C950" s="3">
        <f t="shared" si="14"/>
        <v>41432.600046296298</v>
      </c>
      <c r="D950" s="4">
        <v>21</v>
      </c>
      <c r="E950">
        <v>21.4</v>
      </c>
      <c r="F950">
        <v>21</v>
      </c>
      <c r="G950" s="4">
        <v>75</v>
      </c>
      <c r="H950">
        <v>76</v>
      </c>
      <c r="I950">
        <v>73</v>
      </c>
      <c r="J950">
        <v>1011.1</v>
      </c>
      <c r="K950">
        <v>1011.4</v>
      </c>
      <c r="L950">
        <v>1011.1</v>
      </c>
      <c r="M950">
        <v>790.1</v>
      </c>
      <c r="N950">
        <v>970.2</v>
      </c>
      <c r="O950">
        <v>782.6</v>
      </c>
      <c r="P950">
        <v>0</v>
      </c>
      <c r="Q950">
        <v>0</v>
      </c>
      <c r="R950" s="4">
        <v>8.6999999999999993</v>
      </c>
      <c r="S950" s="4">
        <v>332</v>
      </c>
      <c r="T950">
        <v>7.9</v>
      </c>
      <c r="U950">
        <v>330</v>
      </c>
    </row>
    <row r="951" spans="1:21" x14ac:dyDescent="0.2">
      <c r="A951" s="2">
        <v>41432</v>
      </c>
      <c r="B951" s="1">
        <v>0.60706018518518523</v>
      </c>
      <c r="C951" s="3">
        <f t="shared" si="14"/>
        <v>41432.607060185182</v>
      </c>
      <c r="D951" s="4">
        <v>20.9</v>
      </c>
      <c r="E951">
        <v>21.4</v>
      </c>
      <c r="F951">
        <v>20.8</v>
      </c>
      <c r="G951" s="4">
        <v>77</v>
      </c>
      <c r="H951">
        <v>77</v>
      </c>
      <c r="I951">
        <v>73</v>
      </c>
      <c r="J951">
        <v>1011.2</v>
      </c>
      <c r="K951">
        <v>1011.4</v>
      </c>
      <c r="L951">
        <v>1011.1</v>
      </c>
      <c r="M951">
        <v>753.6</v>
      </c>
      <c r="N951">
        <v>945.2</v>
      </c>
      <c r="O951">
        <v>655.20000000000005</v>
      </c>
      <c r="P951">
        <v>0</v>
      </c>
      <c r="Q951">
        <v>0</v>
      </c>
      <c r="R951" s="4">
        <v>9.9</v>
      </c>
      <c r="S951" s="4">
        <v>338</v>
      </c>
      <c r="T951">
        <v>8.5</v>
      </c>
      <c r="U951">
        <v>334</v>
      </c>
    </row>
    <row r="952" spans="1:21" x14ac:dyDescent="0.2">
      <c r="A952" s="2">
        <v>41432</v>
      </c>
      <c r="B952" s="1">
        <v>0.61401620370370369</v>
      </c>
      <c r="C952" s="3">
        <f t="shared" si="14"/>
        <v>41432.614016203705</v>
      </c>
      <c r="D952" s="4">
        <v>20.8</v>
      </c>
      <c r="E952">
        <v>21.4</v>
      </c>
      <c r="F952">
        <v>20.8</v>
      </c>
      <c r="G952" s="4">
        <v>77</v>
      </c>
      <c r="H952">
        <v>77</v>
      </c>
      <c r="I952">
        <v>74</v>
      </c>
      <c r="J952">
        <v>1011.1</v>
      </c>
      <c r="K952">
        <v>1011.3</v>
      </c>
      <c r="L952">
        <v>1011.1</v>
      </c>
      <c r="M952">
        <v>723.1</v>
      </c>
      <c r="N952">
        <v>916.2</v>
      </c>
      <c r="O952">
        <v>655.20000000000005</v>
      </c>
      <c r="P952">
        <v>0</v>
      </c>
      <c r="Q952">
        <v>0</v>
      </c>
      <c r="R952" s="4">
        <v>8.9</v>
      </c>
      <c r="S952" s="4">
        <v>332</v>
      </c>
      <c r="T952">
        <v>8.4</v>
      </c>
      <c r="U952">
        <v>334</v>
      </c>
    </row>
    <row r="953" spans="1:21" x14ac:dyDescent="0.2">
      <c r="A953" s="2">
        <v>41432</v>
      </c>
      <c r="B953" s="1">
        <v>0.62096064814814811</v>
      </c>
      <c r="C953" s="3">
        <f t="shared" si="14"/>
        <v>41432.62096064815</v>
      </c>
      <c r="D953" s="4">
        <v>20.9</v>
      </c>
      <c r="E953">
        <v>21.4</v>
      </c>
      <c r="F953">
        <v>20.8</v>
      </c>
      <c r="G953" s="4">
        <v>77</v>
      </c>
      <c r="H953">
        <v>78</v>
      </c>
      <c r="I953">
        <v>74</v>
      </c>
      <c r="J953">
        <v>1011.2</v>
      </c>
      <c r="K953">
        <v>1011.3</v>
      </c>
      <c r="L953">
        <v>1011.1</v>
      </c>
      <c r="M953">
        <v>685</v>
      </c>
      <c r="N953">
        <v>886.5</v>
      </c>
      <c r="O953">
        <v>655.20000000000005</v>
      </c>
      <c r="P953">
        <v>0</v>
      </c>
      <c r="Q953">
        <v>0</v>
      </c>
      <c r="R953" s="4">
        <v>7.9</v>
      </c>
      <c r="S953" s="4">
        <v>332</v>
      </c>
      <c r="T953">
        <v>8</v>
      </c>
      <c r="U953">
        <v>333</v>
      </c>
    </row>
    <row r="954" spans="1:21" x14ac:dyDescent="0.2">
      <c r="A954" s="2">
        <v>41432</v>
      </c>
      <c r="B954" s="1">
        <v>0.62795138888888891</v>
      </c>
      <c r="C954" s="3">
        <f t="shared" si="14"/>
        <v>41432.627951388888</v>
      </c>
      <c r="D954" s="4">
        <v>20.7</v>
      </c>
      <c r="E954">
        <v>21.2</v>
      </c>
      <c r="F954">
        <v>20.6</v>
      </c>
      <c r="G954" s="4">
        <v>78</v>
      </c>
      <c r="H954">
        <v>78</v>
      </c>
      <c r="I954">
        <v>75</v>
      </c>
      <c r="J954">
        <v>1011.2</v>
      </c>
      <c r="K954">
        <v>1011.2</v>
      </c>
      <c r="L954">
        <v>1011.1</v>
      </c>
      <c r="M954">
        <v>639.4</v>
      </c>
      <c r="N954">
        <v>854.4</v>
      </c>
      <c r="O954">
        <v>639.4</v>
      </c>
      <c r="P954">
        <v>0</v>
      </c>
      <c r="Q954">
        <v>0</v>
      </c>
      <c r="R954" s="4">
        <v>8.3000000000000007</v>
      </c>
      <c r="S954" s="4">
        <v>343</v>
      </c>
      <c r="T954">
        <v>8</v>
      </c>
      <c r="U954">
        <v>332</v>
      </c>
    </row>
    <row r="955" spans="1:21" x14ac:dyDescent="0.2">
      <c r="A955" s="2">
        <v>41432</v>
      </c>
      <c r="B955" s="1">
        <v>0.63491898148148151</v>
      </c>
      <c r="C955" s="3">
        <f t="shared" si="14"/>
        <v>41432.634918981479</v>
      </c>
      <c r="D955" s="4">
        <v>20.6</v>
      </c>
      <c r="E955">
        <v>21.2</v>
      </c>
      <c r="F955">
        <v>20.6</v>
      </c>
      <c r="G955" s="4">
        <v>78</v>
      </c>
      <c r="H955">
        <v>78</v>
      </c>
      <c r="I955">
        <v>75</v>
      </c>
      <c r="J955">
        <v>1011.2</v>
      </c>
      <c r="K955">
        <v>1011.2</v>
      </c>
      <c r="L955">
        <v>1011.1</v>
      </c>
      <c r="M955">
        <v>606.1</v>
      </c>
      <c r="N955">
        <v>823</v>
      </c>
      <c r="O955">
        <v>605.70000000000005</v>
      </c>
      <c r="P955">
        <v>0</v>
      </c>
      <c r="Q955">
        <v>0</v>
      </c>
      <c r="R955" s="4">
        <v>6</v>
      </c>
      <c r="S955" s="4">
        <v>332</v>
      </c>
      <c r="T955">
        <v>8.1</v>
      </c>
      <c r="U955">
        <v>335</v>
      </c>
    </row>
    <row r="956" spans="1:21" x14ac:dyDescent="0.2">
      <c r="A956" s="2">
        <v>41432</v>
      </c>
      <c r="B956" s="1">
        <v>0.64187499999999997</v>
      </c>
      <c r="C956" s="3">
        <f t="shared" si="14"/>
        <v>41432.641875000001</v>
      </c>
      <c r="D956" s="4">
        <v>20.5</v>
      </c>
      <c r="E956">
        <v>21</v>
      </c>
      <c r="F956">
        <v>20.5</v>
      </c>
      <c r="G956" s="4">
        <v>78</v>
      </c>
      <c r="H956">
        <v>78</v>
      </c>
      <c r="I956">
        <v>76</v>
      </c>
      <c r="J956">
        <v>1011.1</v>
      </c>
      <c r="K956">
        <v>1011.2</v>
      </c>
      <c r="L956">
        <v>1011.1</v>
      </c>
      <c r="M956">
        <v>575.1</v>
      </c>
      <c r="N956">
        <v>788.5</v>
      </c>
      <c r="O956">
        <v>572.70000000000005</v>
      </c>
      <c r="P956">
        <v>0</v>
      </c>
      <c r="Q956">
        <v>0</v>
      </c>
      <c r="R956" s="4">
        <v>7.5</v>
      </c>
      <c r="S956" s="4">
        <v>332</v>
      </c>
      <c r="T956">
        <v>8.1</v>
      </c>
      <c r="U956">
        <v>333</v>
      </c>
    </row>
    <row r="957" spans="1:21" x14ac:dyDescent="0.2">
      <c r="A957" s="2">
        <v>41432</v>
      </c>
      <c r="B957" s="1">
        <v>0.64884259259259258</v>
      </c>
      <c r="C957" s="3">
        <f t="shared" si="14"/>
        <v>41432.648842592593</v>
      </c>
      <c r="D957" s="4">
        <v>20.399999999999999</v>
      </c>
      <c r="E957">
        <v>20.9</v>
      </c>
      <c r="F957">
        <v>20.399999999999999</v>
      </c>
      <c r="G957" s="4">
        <v>79</v>
      </c>
      <c r="H957">
        <v>79</v>
      </c>
      <c r="I957">
        <v>76</v>
      </c>
      <c r="J957">
        <v>1011.1</v>
      </c>
      <c r="K957">
        <v>1011.2</v>
      </c>
      <c r="L957">
        <v>1011.1</v>
      </c>
      <c r="M957">
        <v>534.29999999999995</v>
      </c>
      <c r="N957">
        <v>753.2</v>
      </c>
      <c r="O957">
        <v>534.29999999999995</v>
      </c>
      <c r="P957">
        <v>0</v>
      </c>
      <c r="Q957">
        <v>0</v>
      </c>
      <c r="R957" s="4">
        <v>9.6999999999999993</v>
      </c>
      <c r="S957" s="4">
        <v>332</v>
      </c>
      <c r="T957">
        <v>8.3000000000000007</v>
      </c>
      <c r="U957">
        <v>333</v>
      </c>
    </row>
    <row r="958" spans="1:21" x14ac:dyDescent="0.2">
      <c r="A958" s="2">
        <v>41432</v>
      </c>
      <c r="B958" s="1">
        <v>0.65581018518518519</v>
      </c>
      <c r="C958" s="3">
        <f t="shared" si="14"/>
        <v>41432.655810185184</v>
      </c>
      <c r="D958" s="4">
        <v>20.399999999999999</v>
      </c>
      <c r="E958">
        <v>20.9</v>
      </c>
      <c r="F958">
        <v>20.399999999999999</v>
      </c>
      <c r="G958" s="4">
        <v>79</v>
      </c>
      <c r="H958">
        <v>79</v>
      </c>
      <c r="I958">
        <v>77</v>
      </c>
      <c r="J958">
        <v>1011.1</v>
      </c>
      <c r="K958">
        <v>1011.2</v>
      </c>
      <c r="L958">
        <v>1011.1</v>
      </c>
      <c r="M958">
        <v>491.8</v>
      </c>
      <c r="N958">
        <v>719.1</v>
      </c>
      <c r="O958">
        <v>491.8</v>
      </c>
      <c r="P958">
        <v>0</v>
      </c>
      <c r="Q958">
        <v>0</v>
      </c>
      <c r="R958" s="4">
        <v>6.7</v>
      </c>
      <c r="S958" s="4">
        <v>332</v>
      </c>
      <c r="T958">
        <v>7.8</v>
      </c>
      <c r="U958">
        <v>334</v>
      </c>
    </row>
    <row r="959" spans="1:21" x14ac:dyDescent="0.2">
      <c r="A959" s="2">
        <v>41432</v>
      </c>
      <c r="B959" s="1">
        <v>0.66280092592592588</v>
      </c>
      <c r="C959" s="3">
        <f t="shared" si="14"/>
        <v>41432.662800925929</v>
      </c>
      <c r="D959" s="4">
        <v>20.5</v>
      </c>
      <c r="E959">
        <v>20.8</v>
      </c>
      <c r="F959">
        <v>20.399999999999999</v>
      </c>
      <c r="G959" s="4">
        <v>79</v>
      </c>
      <c r="H959">
        <v>79</v>
      </c>
      <c r="I959">
        <v>77</v>
      </c>
      <c r="J959">
        <v>1011.1</v>
      </c>
      <c r="K959">
        <v>1011.2</v>
      </c>
      <c r="L959">
        <v>1011.1</v>
      </c>
      <c r="M959">
        <v>445.8</v>
      </c>
      <c r="N959">
        <v>679</v>
      </c>
      <c r="O959">
        <v>445.8</v>
      </c>
      <c r="P959">
        <v>0</v>
      </c>
      <c r="Q959">
        <v>0</v>
      </c>
      <c r="R959" s="4">
        <v>7.1</v>
      </c>
      <c r="S959" s="4">
        <v>326</v>
      </c>
      <c r="T959">
        <v>7.6</v>
      </c>
      <c r="U959">
        <v>334</v>
      </c>
    </row>
    <row r="960" spans="1:21" x14ac:dyDescent="0.2">
      <c r="A960" s="2">
        <v>41432</v>
      </c>
      <c r="B960" s="1">
        <v>0.66975694444444445</v>
      </c>
      <c r="C960" s="3">
        <f t="shared" si="14"/>
        <v>41432.669756944444</v>
      </c>
      <c r="D960" s="4">
        <v>20.3</v>
      </c>
      <c r="E960">
        <v>20.8</v>
      </c>
      <c r="F960">
        <v>20.3</v>
      </c>
      <c r="G960" s="4">
        <v>79</v>
      </c>
      <c r="H960">
        <v>79</v>
      </c>
      <c r="I960">
        <v>77</v>
      </c>
      <c r="J960">
        <v>1011.1</v>
      </c>
      <c r="K960">
        <v>1011.2</v>
      </c>
      <c r="L960">
        <v>1011.1</v>
      </c>
      <c r="M960">
        <v>407.7</v>
      </c>
      <c r="N960">
        <v>635</v>
      </c>
      <c r="O960">
        <v>407.7</v>
      </c>
      <c r="P960">
        <v>0</v>
      </c>
      <c r="Q960">
        <v>0</v>
      </c>
      <c r="R960" s="4">
        <v>6.9</v>
      </c>
      <c r="S960" s="4">
        <v>343</v>
      </c>
      <c r="T960">
        <v>7.3</v>
      </c>
      <c r="U960">
        <v>331</v>
      </c>
    </row>
    <row r="961" spans="1:21" x14ac:dyDescent="0.2">
      <c r="A961" s="2">
        <v>41432</v>
      </c>
      <c r="B961" s="1">
        <v>0.67671296296296291</v>
      </c>
      <c r="C961" s="3">
        <f t="shared" si="14"/>
        <v>41432.676712962966</v>
      </c>
      <c r="D961" s="4">
        <v>20.2</v>
      </c>
      <c r="E961">
        <v>20.6</v>
      </c>
      <c r="F961">
        <v>20.2</v>
      </c>
      <c r="G961" s="4">
        <v>80</v>
      </c>
      <c r="H961">
        <v>80</v>
      </c>
      <c r="I961">
        <v>78</v>
      </c>
      <c r="J961">
        <v>1011.1</v>
      </c>
      <c r="K961">
        <v>1011.2</v>
      </c>
      <c r="L961">
        <v>1011.1</v>
      </c>
      <c r="M961">
        <v>365.3</v>
      </c>
      <c r="N961">
        <v>597.70000000000005</v>
      </c>
      <c r="O961">
        <v>365.3</v>
      </c>
      <c r="P961">
        <v>0</v>
      </c>
      <c r="Q961">
        <v>0</v>
      </c>
      <c r="R961" s="4">
        <v>7.2</v>
      </c>
      <c r="S961" s="4">
        <v>338</v>
      </c>
      <c r="T961">
        <v>6.8</v>
      </c>
      <c r="U961">
        <v>334</v>
      </c>
    </row>
    <row r="962" spans="1:21" x14ac:dyDescent="0.2">
      <c r="A962" s="2">
        <v>41432</v>
      </c>
      <c r="B962" s="1">
        <v>0.68368055555555562</v>
      </c>
      <c r="C962" s="3">
        <f t="shared" si="14"/>
        <v>41432.683680555558</v>
      </c>
      <c r="D962" s="4">
        <v>20.3</v>
      </c>
      <c r="E962">
        <v>20.5</v>
      </c>
      <c r="F962">
        <v>20.2</v>
      </c>
      <c r="G962" s="4">
        <v>80</v>
      </c>
      <c r="H962">
        <v>80</v>
      </c>
      <c r="I962">
        <v>78</v>
      </c>
      <c r="J962">
        <v>1011.1</v>
      </c>
      <c r="K962">
        <v>1011.2</v>
      </c>
      <c r="L962">
        <v>1011.1</v>
      </c>
      <c r="M962">
        <v>329.2</v>
      </c>
      <c r="N962">
        <v>564.79999999999995</v>
      </c>
      <c r="O962">
        <v>329.2</v>
      </c>
      <c r="P962">
        <v>0</v>
      </c>
      <c r="Q962">
        <v>0</v>
      </c>
      <c r="R962" s="4">
        <v>6.5</v>
      </c>
      <c r="S962" s="4">
        <v>332</v>
      </c>
      <c r="T962">
        <v>6.4</v>
      </c>
      <c r="U962">
        <v>335</v>
      </c>
    </row>
    <row r="963" spans="1:21" x14ac:dyDescent="0.2">
      <c r="A963" s="2">
        <v>41432</v>
      </c>
      <c r="B963" s="1">
        <v>0.69064814814814823</v>
      </c>
      <c r="C963" s="3">
        <f t="shared" si="14"/>
        <v>41432.690648148149</v>
      </c>
      <c r="D963" s="4">
        <v>20.2</v>
      </c>
      <c r="E963">
        <v>20.5</v>
      </c>
      <c r="F963">
        <v>20.2</v>
      </c>
      <c r="G963" s="4">
        <v>80</v>
      </c>
      <c r="H963">
        <v>80</v>
      </c>
      <c r="I963">
        <v>78</v>
      </c>
      <c r="J963">
        <v>1011.1</v>
      </c>
      <c r="K963">
        <v>1011.2</v>
      </c>
      <c r="L963">
        <v>1011.1</v>
      </c>
      <c r="M963">
        <v>286.8</v>
      </c>
      <c r="N963">
        <v>527.1</v>
      </c>
      <c r="O963">
        <v>286.8</v>
      </c>
      <c r="P963">
        <v>0</v>
      </c>
      <c r="Q963">
        <v>0</v>
      </c>
      <c r="R963" s="4">
        <v>5.3</v>
      </c>
      <c r="S963" s="4">
        <v>338</v>
      </c>
      <c r="T963">
        <v>5.9</v>
      </c>
      <c r="U963">
        <v>339</v>
      </c>
    </row>
    <row r="964" spans="1:21" x14ac:dyDescent="0.2">
      <c r="A964" s="2">
        <v>41432</v>
      </c>
      <c r="B964" s="1">
        <v>0.69762731481481488</v>
      </c>
      <c r="C964" s="3">
        <f t="shared" ref="C964:C1027" si="15">+A964+B964</f>
        <v>41432.697627314818</v>
      </c>
      <c r="D964" s="4">
        <v>20.100000000000001</v>
      </c>
      <c r="E964">
        <v>20.5</v>
      </c>
      <c r="F964">
        <v>20.100000000000001</v>
      </c>
      <c r="G964" s="4">
        <v>80</v>
      </c>
      <c r="H964">
        <v>80</v>
      </c>
      <c r="I964">
        <v>78</v>
      </c>
      <c r="J964">
        <v>1011.2</v>
      </c>
      <c r="K964">
        <v>1011.2</v>
      </c>
      <c r="L964">
        <v>1011.1</v>
      </c>
      <c r="M964">
        <v>247.1</v>
      </c>
      <c r="N964">
        <v>480.7</v>
      </c>
      <c r="O964">
        <v>247.1</v>
      </c>
      <c r="P964">
        <v>0</v>
      </c>
      <c r="Q964">
        <v>0</v>
      </c>
      <c r="R964" s="4">
        <v>6</v>
      </c>
      <c r="S964" s="4">
        <v>332</v>
      </c>
      <c r="T964">
        <v>5.6</v>
      </c>
      <c r="U964">
        <v>338</v>
      </c>
    </row>
    <row r="965" spans="1:21" x14ac:dyDescent="0.2">
      <c r="A965" s="2">
        <v>41432</v>
      </c>
      <c r="B965" s="1">
        <v>0.70459490740740749</v>
      </c>
      <c r="C965" s="3">
        <f t="shared" si="15"/>
        <v>41432.704594907409</v>
      </c>
      <c r="D965" s="4">
        <v>20</v>
      </c>
      <c r="E965">
        <v>20.399999999999999</v>
      </c>
      <c r="F965">
        <v>20</v>
      </c>
      <c r="G965" s="4">
        <v>80</v>
      </c>
      <c r="H965">
        <v>80</v>
      </c>
      <c r="I965">
        <v>79</v>
      </c>
      <c r="J965">
        <v>1011.2</v>
      </c>
      <c r="K965">
        <v>1011.3</v>
      </c>
      <c r="L965">
        <v>1011.1</v>
      </c>
      <c r="M965">
        <v>213</v>
      </c>
      <c r="N965">
        <v>439.9</v>
      </c>
      <c r="O965">
        <v>213</v>
      </c>
      <c r="P965">
        <v>0</v>
      </c>
      <c r="Q965">
        <v>0</v>
      </c>
      <c r="R965" s="4">
        <v>5.5</v>
      </c>
      <c r="S965" s="4">
        <v>338</v>
      </c>
      <c r="T965">
        <v>5.5</v>
      </c>
      <c r="U965">
        <v>334</v>
      </c>
    </row>
    <row r="966" spans="1:21" x14ac:dyDescent="0.2">
      <c r="A966" s="2">
        <v>41432</v>
      </c>
      <c r="B966" s="1">
        <v>0.7115393518518518</v>
      </c>
      <c r="C966" s="3">
        <f t="shared" si="15"/>
        <v>41432.711539351854</v>
      </c>
      <c r="D966" s="4">
        <v>19.899999999999999</v>
      </c>
      <c r="E966">
        <v>20.3</v>
      </c>
      <c r="F966">
        <v>19.899999999999999</v>
      </c>
      <c r="G966" s="4">
        <v>80</v>
      </c>
      <c r="H966">
        <v>80</v>
      </c>
      <c r="I966">
        <v>79</v>
      </c>
      <c r="J966">
        <v>1011.3</v>
      </c>
      <c r="K966">
        <v>1011.3</v>
      </c>
      <c r="L966">
        <v>1011.1</v>
      </c>
      <c r="M966">
        <v>175.7</v>
      </c>
      <c r="N966">
        <v>402.2</v>
      </c>
      <c r="O966">
        <v>175.7</v>
      </c>
      <c r="P966">
        <v>0</v>
      </c>
      <c r="Q966">
        <v>0</v>
      </c>
      <c r="R966" s="4">
        <v>1.8</v>
      </c>
      <c r="S966" s="4">
        <v>17</v>
      </c>
      <c r="T966">
        <v>5.6</v>
      </c>
      <c r="U966">
        <v>336</v>
      </c>
    </row>
    <row r="967" spans="1:21" x14ac:dyDescent="0.2">
      <c r="A967" s="2">
        <v>41432</v>
      </c>
      <c r="B967" s="1">
        <v>0.7185300925925926</v>
      </c>
      <c r="C967" s="3">
        <f t="shared" si="15"/>
        <v>41432.718530092592</v>
      </c>
      <c r="D967" s="4">
        <v>19.899999999999999</v>
      </c>
      <c r="E967">
        <v>20.3</v>
      </c>
      <c r="F967">
        <v>19.899999999999999</v>
      </c>
      <c r="G967" s="4">
        <v>81</v>
      </c>
      <c r="H967">
        <v>81</v>
      </c>
      <c r="I967">
        <v>79</v>
      </c>
      <c r="J967">
        <v>1011.3</v>
      </c>
      <c r="K967">
        <v>1011.3</v>
      </c>
      <c r="L967">
        <v>1011.1</v>
      </c>
      <c r="M967">
        <v>145.19999999999999</v>
      </c>
      <c r="N967">
        <v>362.1</v>
      </c>
      <c r="O967">
        <v>145.19999999999999</v>
      </c>
      <c r="P967">
        <v>0</v>
      </c>
      <c r="Q967">
        <v>0</v>
      </c>
      <c r="R967" s="4">
        <v>6</v>
      </c>
      <c r="S967" s="4">
        <v>332</v>
      </c>
      <c r="T967">
        <v>5</v>
      </c>
      <c r="U967">
        <v>333</v>
      </c>
    </row>
    <row r="968" spans="1:21" x14ac:dyDescent="0.2">
      <c r="A968" s="2">
        <v>41432</v>
      </c>
      <c r="B968" s="1">
        <v>0.72552083333333339</v>
      </c>
      <c r="C968" s="3">
        <f t="shared" si="15"/>
        <v>41432.72552083333</v>
      </c>
      <c r="D968" s="4">
        <v>19.8</v>
      </c>
      <c r="E968">
        <v>20.3</v>
      </c>
      <c r="F968">
        <v>19.8</v>
      </c>
      <c r="G968" s="4">
        <v>81</v>
      </c>
      <c r="H968">
        <v>81</v>
      </c>
      <c r="I968">
        <v>80</v>
      </c>
      <c r="J968">
        <v>1011.3</v>
      </c>
      <c r="K968">
        <v>1011.3</v>
      </c>
      <c r="L968">
        <v>1011.1</v>
      </c>
      <c r="M968">
        <v>117</v>
      </c>
      <c r="N968">
        <v>320.10000000000002</v>
      </c>
      <c r="O968">
        <v>117</v>
      </c>
      <c r="P968">
        <v>0</v>
      </c>
      <c r="Q968">
        <v>0</v>
      </c>
      <c r="R968" s="4">
        <v>5.0999999999999996</v>
      </c>
      <c r="S968" s="4">
        <v>338</v>
      </c>
      <c r="T968">
        <v>5.3</v>
      </c>
      <c r="U968">
        <v>332</v>
      </c>
    </row>
    <row r="969" spans="1:21" x14ac:dyDescent="0.2">
      <c r="A969" s="2">
        <v>41432</v>
      </c>
      <c r="B969" s="1">
        <v>0.73249999999999993</v>
      </c>
      <c r="C969" s="3">
        <f t="shared" si="15"/>
        <v>41432.732499999998</v>
      </c>
      <c r="D969" s="4">
        <v>19.7</v>
      </c>
      <c r="E969">
        <v>20.2</v>
      </c>
      <c r="F969">
        <v>19.7</v>
      </c>
      <c r="G969" s="4">
        <v>81</v>
      </c>
      <c r="H969">
        <v>81</v>
      </c>
      <c r="I969">
        <v>80</v>
      </c>
      <c r="J969">
        <v>1011.3</v>
      </c>
      <c r="K969">
        <v>1011.3</v>
      </c>
      <c r="L969">
        <v>1011.1</v>
      </c>
      <c r="M969">
        <v>88.1</v>
      </c>
      <c r="N969">
        <v>283.2</v>
      </c>
      <c r="O969">
        <v>88.1</v>
      </c>
      <c r="P969">
        <v>0</v>
      </c>
      <c r="Q969">
        <v>0</v>
      </c>
      <c r="R969" s="4">
        <v>4.4000000000000004</v>
      </c>
      <c r="S969" s="4">
        <v>332</v>
      </c>
      <c r="T969">
        <v>5.4</v>
      </c>
      <c r="U969">
        <v>335</v>
      </c>
    </row>
    <row r="970" spans="1:21" x14ac:dyDescent="0.2">
      <c r="A970" s="2">
        <v>41432</v>
      </c>
      <c r="B970" s="1">
        <v>0.73946759259259265</v>
      </c>
      <c r="C970" s="3">
        <f t="shared" si="15"/>
        <v>41432.73946759259</v>
      </c>
      <c r="D970" s="4">
        <v>19.5</v>
      </c>
      <c r="E970">
        <v>20.100000000000001</v>
      </c>
      <c r="F970">
        <v>19.5</v>
      </c>
      <c r="G970" s="4">
        <v>82</v>
      </c>
      <c r="H970">
        <v>82</v>
      </c>
      <c r="I970">
        <v>80</v>
      </c>
      <c r="J970">
        <v>1011.4</v>
      </c>
      <c r="K970">
        <v>1011.4</v>
      </c>
      <c r="L970">
        <v>1011.2</v>
      </c>
      <c r="M970">
        <v>47.6</v>
      </c>
      <c r="N970">
        <v>243.9</v>
      </c>
      <c r="O970">
        <v>47.6</v>
      </c>
      <c r="P970">
        <v>0</v>
      </c>
      <c r="Q970">
        <v>0</v>
      </c>
      <c r="R970" s="4">
        <v>6.1</v>
      </c>
      <c r="S970" s="4">
        <v>332</v>
      </c>
      <c r="T970">
        <v>5.5</v>
      </c>
      <c r="U970">
        <v>332</v>
      </c>
    </row>
    <row r="971" spans="1:21" x14ac:dyDescent="0.2">
      <c r="A971" s="2">
        <v>41432</v>
      </c>
      <c r="B971" s="1">
        <v>0.74643518518518526</v>
      </c>
      <c r="C971" s="3">
        <f t="shared" si="15"/>
        <v>41432.746435185189</v>
      </c>
      <c r="D971" s="4">
        <v>19.399999999999999</v>
      </c>
      <c r="E971">
        <v>20.100000000000001</v>
      </c>
      <c r="F971">
        <v>19.399999999999999</v>
      </c>
      <c r="G971" s="4">
        <v>82</v>
      </c>
      <c r="H971">
        <v>82</v>
      </c>
      <c r="I971">
        <v>80</v>
      </c>
      <c r="J971">
        <v>1011.3</v>
      </c>
      <c r="K971">
        <v>1011.4</v>
      </c>
      <c r="L971">
        <v>1011.2</v>
      </c>
      <c r="M971">
        <v>30.9</v>
      </c>
      <c r="N971">
        <v>209.4</v>
      </c>
      <c r="O971">
        <v>30.9</v>
      </c>
      <c r="P971">
        <v>0</v>
      </c>
      <c r="Q971">
        <v>0</v>
      </c>
      <c r="R971" s="4">
        <v>4.7</v>
      </c>
      <c r="S971" s="4">
        <v>326</v>
      </c>
      <c r="T971">
        <v>5.3</v>
      </c>
      <c r="U971">
        <v>335</v>
      </c>
    </row>
    <row r="972" spans="1:21" x14ac:dyDescent="0.2">
      <c r="A972" s="2">
        <v>41432</v>
      </c>
      <c r="B972" s="1">
        <v>0.75339120370370372</v>
      </c>
      <c r="C972" s="3">
        <f t="shared" si="15"/>
        <v>41432.753391203703</v>
      </c>
      <c r="D972" s="4">
        <v>19.3</v>
      </c>
      <c r="E972">
        <v>20</v>
      </c>
      <c r="F972">
        <v>19.3</v>
      </c>
      <c r="G972" s="4">
        <v>83</v>
      </c>
      <c r="H972">
        <v>83</v>
      </c>
      <c r="I972">
        <v>80</v>
      </c>
      <c r="J972">
        <v>1011.3</v>
      </c>
      <c r="K972">
        <v>1011.4</v>
      </c>
      <c r="L972">
        <v>1011.3</v>
      </c>
      <c r="M972">
        <v>19.8</v>
      </c>
      <c r="N972">
        <v>172.5</v>
      </c>
      <c r="O972">
        <v>19.8</v>
      </c>
      <c r="P972">
        <v>0</v>
      </c>
      <c r="Q972">
        <v>0</v>
      </c>
      <c r="R972" s="4">
        <v>6.9</v>
      </c>
      <c r="S972" s="4">
        <v>338</v>
      </c>
      <c r="T972">
        <v>6</v>
      </c>
      <c r="U972">
        <v>335</v>
      </c>
    </row>
    <row r="973" spans="1:21" x14ac:dyDescent="0.2">
      <c r="A973" s="2">
        <v>41432</v>
      </c>
      <c r="B973" s="1">
        <v>0.76034722222222229</v>
      </c>
      <c r="C973" s="3">
        <f t="shared" si="15"/>
        <v>41432.760347222225</v>
      </c>
      <c r="D973" s="4">
        <v>19.2</v>
      </c>
      <c r="E973">
        <v>19.899999999999999</v>
      </c>
      <c r="F973">
        <v>19.2</v>
      </c>
      <c r="G973" s="4">
        <v>82</v>
      </c>
      <c r="H973">
        <v>83</v>
      </c>
      <c r="I973">
        <v>81</v>
      </c>
      <c r="J973">
        <v>1011.3</v>
      </c>
      <c r="K973">
        <v>1011.4</v>
      </c>
      <c r="L973">
        <v>1011.3</v>
      </c>
      <c r="M973">
        <v>7.5</v>
      </c>
      <c r="N973">
        <v>142.80000000000001</v>
      </c>
      <c r="O973">
        <v>7.5</v>
      </c>
      <c r="P973">
        <v>0</v>
      </c>
      <c r="Q973">
        <v>0</v>
      </c>
      <c r="R973" s="4">
        <v>7.1</v>
      </c>
      <c r="S973" s="4">
        <v>338</v>
      </c>
      <c r="T973">
        <v>6.5</v>
      </c>
      <c r="U973">
        <v>339</v>
      </c>
    </row>
    <row r="974" spans="1:21" x14ac:dyDescent="0.2">
      <c r="A974" s="2">
        <v>41432</v>
      </c>
      <c r="B974" s="1">
        <v>0.76731481481481489</v>
      </c>
      <c r="C974" s="3">
        <f t="shared" si="15"/>
        <v>41432.767314814817</v>
      </c>
      <c r="D974" s="4">
        <v>19.100000000000001</v>
      </c>
      <c r="E974">
        <v>19.8</v>
      </c>
      <c r="F974">
        <v>19.100000000000001</v>
      </c>
      <c r="G974" s="4">
        <v>83</v>
      </c>
      <c r="H974">
        <v>83</v>
      </c>
      <c r="I974">
        <v>81</v>
      </c>
      <c r="J974">
        <v>1011.3</v>
      </c>
      <c r="K974">
        <v>1011.4</v>
      </c>
      <c r="L974">
        <v>1011.3</v>
      </c>
      <c r="M974">
        <v>0</v>
      </c>
      <c r="N974">
        <v>113.8</v>
      </c>
      <c r="O974">
        <v>0</v>
      </c>
      <c r="P974">
        <v>0</v>
      </c>
      <c r="Q974">
        <v>0</v>
      </c>
      <c r="R974" s="4">
        <v>6.5</v>
      </c>
      <c r="S974" s="4">
        <v>343</v>
      </c>
      <c r="T974">
        <v>6.6</v>
      </c>
      <c r="U974">
        <v>336</v>
      </c>
    </row>
    <row r="975" spans="1:21" x14ac:dyDescent="0.2">
      <c r="A975" s="2">
        <v>41432</v>
      </c>
      <c r="B975" s="1">
        <v>0.77428240740740739</v>
      </c>
      <c r="C975" s="3">
        <f t="shared" si="15"/>
        <v>41432.774282407408</v>
      </c>
      <c r="D975" s="4">
        <v>19</v>
      </c>
      <c r="E975">
        <v>19.7</v>
      </c>
      <c r="F975">
        <v>19</v>
      </c>
      <c r="G975" s="4">
        <v>83</v>
      </c>
      <c r="H975">
        <v>83</v>
      </c>
      <c r="I975">
        <v>81</v>
      </c>
      <c r="J975">
        <v>1011.4</v>
      </c>
      <c r="K975">
        <v>1011.4</v>
      </c>
      <c r="L975">
        <v>1011.3</v>
      </c>
      <c r="M975">
        <v>0</v>
      </c>
      <c r="N975">
        <v>85.7</v>
      </c>
      <c r="O975">
        <v>0</v>
      </c>
      <c r="P975">
        <v>0</v>
      </c>
      <c r="Q975">
        <v>0</v>
      </c>
      <c r="R975" s="4">
        <v>6</v>
      </c>
      <c r="S975" s="4">
        <v>338</v>
      </c>
      <c r="T975">
        <v>6.6</v>
      </c>
      <c r="U975">
        <v>337</v>
      </c>
    </row>
    <row r="976" spans="1:21" x14ac:dyDescent="0.2">
      <c r="A976" s="2">
        <v>41432</v>
      </c>
      <c r="B976" s="1">
        <v>0.78125</v>
      </c>
      <c r="C976" s="3">
        <f t="shared" si="15"/>
        <v>41432.78125</v>
      </c>
      <c r="D976" s="4">
        <v>19</v>
      </c>
      <c r="E976">
        <v>19.5</v>
      </c>
      <c r="F976">
        <v>19</v>
      </c>
      <c r="G976" s="4">
        <v>83</v>
      </c>
      <c r="H976">
        <v>83</v>
      </c>
      <c r="I976">
        <v>82</v>
      </c>
      <c r="J976">
        <v>1011.4</v>
      </c>
      <c r="K976">
        <v>1011.4</v>
      </c>
      <c r="L976">
        <v>1011.3</v>
      </c>
      <c r="M976">
        <v>0</v>
      </c>
      <c r="N976">
        <v>42</v>
      </c>
      <c r="O976">
        <v>0</v>
      </c>
      <c r="P976">
        <v>0</v>
      </c>
      <c r="Q976">
        <v>0</v>
      </c>
      <c r="R976" s="4">
        <v>6.9</v>
      </c>
      <c r="S976" s="4">
        <v>332</v>
      </c>
      <c r="T976">
        <v>6.1</v>
      </c>
      <c r="U976">
        <v>336</v>
      </c>
    </row>
    <row r="977" spans="1:21" x14ac:dyDescent="0.2">
      <c r="A977" s="2">
        <v>41432</v>
      </c>
      <c r="B977" s="1">
        <v>0.78820601851851846</v>
      </c>
      <c r="C977" s="3">
        <f t="shared" si="15"/>
        <v>41432.788206018522</v>
      </c>
      <c r="D977" s="4">
        <v>19</v>
      </c>
      <c r="E977">
        <v>19.399999999999999</v>
      </c>
      <c r="F977">
        <v>19</v>
      </c>
      <c r="G977" s="4">
        <v>83</v>
      </c>
      <c r="H977">
        <v>84</v>
      </c>
      <c r="I977">
        <v>82</v>
      </c>
      <c r="J977">
        <v>1011.5</v>
      </c>
      <c r="K977">
        <v>1011.5</v>
      </c>
      <c r="L977">
        <v>1011.3</v>
      </c>
      <c r="M977">
        <v>0</v>
      </c>
      <c r="N977">
        <v>33.700000000000003</v>
      </c>
      <c r="O977">
        <v>0</v>
      </c>
      <c r="P977">
        <v>0</v>
      </c>
      <c r="Q977">
        <v>0</v>
      </c>
      <c r="R977" s="4">
        <v>5.6</v>
      </c>
      <c r="S977" s="4">
        <v>343</v>
      </c>
      <c r="T977">
        <v>6.3</v>
      </c>
      <c r="U977">
        <v>335</v>
      </c>
    </row>
    <row r="978" spans="1:21" x14ac:dyDescent="0.2">
      <c r="A978" s="2">
        <v>41432</v>
      </c>
      <c r="B978" s="1">
        <v>0.79515046296296299</v>
      </c>
      <c r="C978" s="3">
        <f t="shared" si="15"/>
        <v>41432.79515046296</v>
      </c>
      <c r="D978" s="4">
        <v>18.899999999999999</v>
      </c>
      <c r="E978">
        <v>19.3</v>
      </c>
      <c r="F978">
        <v>18.899999999999999</v>
      </c>
      <c r="G978" s="4">
        <v>84</v>
      </c>
      <c r="H978">
        <v>84</v>
      </c>
      <c r="I978">
        <v>82</v>
      </c>
      <c r="J978">
        <v>1011.4</v>
      </c>
      <c r="K978">
        <v>1011.5</v>
      </c>
      <c r="L978">
        <v>1011.3</v>
      </c>
      <c r="M978">
        <v>0</v>
      </c>
      <c r="N978">
        <v>18.600000000000001</v>
      </c>
      <c r="O978">
        <v>0</v>
      </c>
      <c r="P978">
        <v>0</v>
      </c>
      <c r="Q978">
        <v>0</v>
      </c>
      <c r="R978" s="4">
        <v>5.7</v>
      </c>
      <c r="S978" s="4">
        <v>338</v>
      </c>
      <c r="T978">
        <v>6.2</v>
      </c>
      <c r="U978">
        <v>337</v>
      </c>
    </row>
    <row r="979" spans="1:21" x14ac:dyDescent="0.2">
      <c r="A979" s="2">
        <v>41432</v>
      </c>
      <c r="B979" s="1">
        <v>0.80214120370370379</v>
      </c>
      <c r="C979" s="3">
        <f t="shared" si="15"/>
        <v>41432.802141203705</v>
      </c>
      <c r="D979" s="4">
        <v>18.899999999999999</v>
      </c>
      <c r="E979">
        <v>19.2</v>
      </c>
      <c r="F979">
        <v>18.899999999999999</v>
      </c>
      <c r="G979" s="4">
        <v>84</v>
      </c>
      <c r="H979">
        <v>84</v>
      </c>
      <c r="I979">
        <v>82</v>
      </c>
      <c r="J979">
        <v>1011.4</v>
      </c>
      <c r="K979">
        <v>1011.5</v>
      </c>
      <c r="L979">
        <v>1011.3</v>
      </c>
      <c r="M979">
        <v>0</v>
      </c>
      <c r="N979">
        <v>6.3</v>
      </c>
      <c r="O979">
        <v>0</v>
      </c>
      <c r="P979">
        <v>0</v>
      </c>
      <c r="Q979">
        <v>0</v>
      </c>
      <c r="R979" s="4">
        <v>6.2</v>
      </c>
      <c r="S979" s="4">
        <v>332</v>
      </c>
      <c r="T979">
        <v>6.1</v>
      </c>
      <c r="U979">
        <v>337</v>
      </c>
    </row>
    <row r="980" spans="1:21" x14ac:dyDescent="0.2">
      <c r="A980" s="2">
        <v>41432</v>
      </c>
      <c r="B980" s="1">
        <v>0.80910879629629628</v>
      </c>
      <c r="C980" s="3">
        <f t="shared" si="15"/>
        <v>41432.809108796297</v>
      </c>
      <c r="D980" s="4">
        <v>18.899999999999999</v>
      </c>
      <c r="E980">
        <v>19.100000000000001</v>
      </c>
      <c r="F980">
        <v>18.8</v>
      </c>
      <c r="G980" s="4">
        <v>84</v>
      </c>
      <c r="H980">
        <v>84</v>
      </c>
      <c r="I980">
        <v>83</v>
      </c>
      <c r="J980">
        <v>1011.6</v>
      </c>
      <c r="K980">
        <v>1011.6</v>
      </c>
      <c r="L980">
        <v>1011.3</v>
      </c>
      <c r="M980">
        <v>0</v>
      </c>
      <c r="N980">
        <v>0</v>
      </c>
      <c r="O980">
        <v>0</v>
      </c>
      <c r="P980">
        <v>0</v>
      </c>
      <c r="Q980">
        <v>0</v>
      </c>
      <c r="R980" s="4">
        <v>4.4000000000000004</v>
      </c>
      <c r="S980" s="4">
        <v>332</v>
      </c>
      <c r="T980">
        <v>5.3</v>
      </c>
      <c r="U980">
        <v>335</v>
      </c>
    </row>
    <row r="981" spans="1:21" x14ac:dyDescent="0.2">
      <c r="A981" s="2">
        <v>41432</v>
      </c>
      <c r="B981" s="1">
        <v>0.81606481481481474</v>
      </c>
      <c r="C981" s="3">
        <f t="shared" si="15"/>
        <v>41432.816064814811</v>
      </c>
      <c r="D981" s="4">
        <v>18.8</v>
      </c>
      <c r="E981">
        <v>19.100000000000001</v>
      </c>
      <c r="F981">
        <v>18.8</v>
      </c>
      <c r="G981" s="4">
        <v>84</v>
      </c>
      <c r="H981">
        <v>84</v>
      </c>
      <c r="I981">
        <v>83</v>
      </c>
      <c r="J981">
        <v>1011.7</v>
      </c>
      <c r="K981">
        <v>1011.7</v>
      </c>
      <c r="L981">
        <v>1011.3</v>
      </c>
      <c r="M981">
        <v>0</v>
      </c>
      <c r="N981">
        <v>0</v>
      </c>
      <c r="O981">
        <v>0</v>
      </c>
      <c r="P981">
        <v>0</v>
      </c>
      <c r="Q981">
        <v>0</v>
      </c>
      <c r="R981" s="4">
        <v>4.7</v>
      </c>
      <c r="S981" s="4">
        <v>332</v>
      </c>
      <c r="T981">
        <v>4.4000000000000004</v>
      </c>
      <c r="U981">
        <v>333</v>
      </c>
    </row>
    <row r="982" spans="1:21" x14ac:dyDescent="0.2">
      <c r="A982" s="2">
        <v>41432</v>
      </c>
      <c r="B982" s="1">
        <v>0.82303240740740735</v>
      </c>
      <c r="C982" s="3">
        <f t="shared" si="15"/>
        <v>41432.82303240741</v>
      </c>
      <c r="D982" s="4">
        <v>18.8</v>
      </c>
      <c r="E982">
        <v>19</v>
      </c>
      <c r="F982">
        <v>18.7</v>
      </c>
      <c r="G982" s="4">
        <v>84</v>
      </c>
      <c r="H982">
        <v>84</v>
      </c>
      <c r="I982">
        <v>83</v>
      </c>
      <c r="J982">
        <v>1011.8</v>
      </c>
      <c r="K982">
        <v>1011.8</v>
      </c>
      <c r="L982">
        <v>1011.3</v>
      </c>
      <c r="M982">
        <v>0</v>
      </c>
      <c r="N982">
        <v>0</v>
      </c>
      <c r="O982">
        <v>0</v>
      </c>
      <c r="P982">
        <v>0</v>
      </c>
      <c r="Q982">
        <v>0</v>
      </c>
      <c r="R982" s="4">
        <v>5.2</v>
      </c>
      <c r="S982" s="4">
        <v>332</v>
      </c>
      <c r="T982">
        <v>4.2</v>
      </c>
      <c r="U982">
        <v>329</v>
      </c>
    </row>
    <row r="983" spans="1:21" x14ac:dyDescent="0.2">
      <c r="A983" s="2">
        <v>41432</v>
      </c>
      <c r="B983" s="1">
        <v>0.83000000000000007</v>
      </c>
      <c r="C983" s="3">
        <f t="shared" si="15"/>
        <v>41432.83</v>
      </c>
      <c r="D983" s="4">
        <v>18.7</v>
      </c>
      <c r="E983">
        <v>19</v>
      </c>
      <c r="F983">
        <v>18.7</v>
      </c>
      <c r="G983" s="4">
        <v>84</v>
      </c>
      <c r="H983">
        <v>84</v>
      </c>
      <c r="I983">
        <v>83</v>
      </c>
      <c r="J983">
        <v>1011.8</v>
      </c>
      <c r="K983">
        <v>1011.8</v>
      </c>
      <c r="L983">
        <v>1011.3</v>
      </c>
      <c r="M983">
        <v>0</v>
      </c>
      <c r="N983">
        <v>0</v>
      </c>
      <c r="O983">
        <v>0</v>
      </c>
      <c r="P983">
        <v>0</v>
      </c>
      <c r="Q983">
        <v>0</v>
      </c>
      <c r="R983" s="4">
        <v>4.9000000000000004</v>
      </c>
      <c r="S983" s="4">
        <v>321</v>
      </c>
      <c r="T983">
        <v>4.7</v>
      </c>
      <c r="U983">
        <v>331</v>
      </c>
    </row>
    <row r="984" spans="1:21" x14ac:dyDescent="0.2">
      <c r="A984" s="2">
        <v>41432</v>
      </c>
      <c r="B984" s="1">
        <v>0.83695601851851853</v>
      </c>
      <c r="C984" s="3">
        <f t="shared" si="15"/>
        <v>41432.836956018517</v>
      </c>
      <c r="D984" s="4">
        <v>18.600000000000001</v>
      </c>
      <c r="E984">
        <v>19</v>
      </c>
      <c r="F984">
        <v>18.600000000000001</v>
      </c>
      <c r="G984" s="4">
        <v>83</v>
      </c>
      <c r="H984">
        <v>84</v>
      </c>
      <c r="I984">
        <v>83</v>
      </c>
      <c r="J984">
        <v>1011.9</v>
      </c>
      <c r="K984">
        <v>1011.9</v>
      </c>
      <c r="L984">
        <v>1011.3</v>
      </c>
      <c r="M984">
        <v>0</v>
      </c>
      <c r="N984">
        <v>0</v>
      </c>
      <c r="O984">
        <v>0</v>
      </c>
      <c r="P984">
        <v>0</v>
      </c>
      <c r="Q984">
        <v>0</v>
      </c>
      <c r="R984" s="4">
        <v>4.5999999999999996</v>
      </c>
      <c r="S984" s="4">
        <v>326</v>
      </c>
      <c r="T984">
        <v>4.5</v>
      </c>
      <c r="U984">
        <v>327</v>
      </c>
    </row>
    <row r="985" spans="1:21" x14ac:dyDescent="0.2">
      <c r="A985" s="2">
        <v>41432</v>
      </c>
      <c r="B985" s="1">
        <v>0.84391203703703699</v>
      </c>
      <c r="C985" s="3">
        <f t="shared" si="15"/>
        <v>41432.843912037039</v>
      </c>
      <c r="D985" s="4">
        <v>18.7</v>
      </c>
      <c r="E985">
        <v>18.899999999999999</v>
      </c>
      <c r="F985">
        <v>18.5</v>
      </c>
      <c r="G985" s="4">
        <v>83</v>
      </c>
      <c r="H985">
        <v>84</v>
      </c>
      <c r="I985">
        <v>83</v>
      </c>
      <c r="J985">
        <v>1012.1</v>
      </c>
      <c r="K985">
        <v>1012.1</v>
      </c>
      <c r="L985">
        <v>1011.4</v>
      </c>
      <c r="M985">
        <v>0</v>
      </c>
      <c r="N985">
        <v>0</v>
      </c>
      <c r="O985">
        <v>0</v>
      </c>
      <c r="P985">
        <v>0</v>
      </c>
      <c r="Q985">
        <v>0</v>
      </c>
      <c r="R985" s="4">
        <v>4.4000000000000004</v>
      </c>
      <c r="S985" s="4">
        <v>332</v>
      </c>
      <c r="T985">
        <v>4.3</v>
      </c>
      <c r="U985">
        <v>326</v>
      </c>
    </row>
    <row r="986" spans="1:21" x14ac:dyDescent="0.2">
      <c r="A986" s="2">
        <v>41432</v>
      </c>
      <c r="B986" s="1">
        <v>0.8508796296296296</v>
      </c>
      <c r="C986" s="3">
        <f t="shared" si="15"/>
        <v>41432.85087962963</v>
      </c>
      <c r="D986" s="4">
        <v>18.600000000000001</v>
      </c>
      <c r="E986">
        <v>18.899999999999999</v>
      </c>
      <c r="F986">
        <v>18.5</v>
      </c>
      <c r="G986" s="4">
        <v>82</v>
      </c>
      <c r="H986">
        <v>84</v>
      </c>
      <c r="I986">
        <v>82</v>
      </c>
      <c r="J986">
        <v>1012.1</v>
      </c>
      <c r="K986">
        <v>1012.2</v>
      </c>
      <c r="L986">
        <v>1011.6</v>
      </c>
      <c r="M986">
        <v>0</v>
      </c>
      <c r="N986">
        <v>0</v>
      </c>
      <c r="O986">
        <v>0</v>
      </c>
      <c r="P986">
        <v>0</v>
      </c>
      <c r="Q986">
        <v>0</v>
      </c>
      <c r="R986" s="4">
        <v>4.4000000000000004</v>
      </c>
      <c r="S986" s="4">
        <v>332</v>
      </c>
      <c r="T986">
        <v>4.2</v>
      </c>
      <c r="U986">
        <v>326</v>
      </c>
    </row>
    <row r="987" spans="1:21" x14ac:dyDescent="0.2">
      <c r="A987" s="2">
        <v>41432</v>
      </c>
      <c r="B987" s="1">
        <v>0.85788194444444443</v>
      </c>
      <c r="C987" s="3">
        <f t="shared" si="15"/>
        <v>41432.857881944445</v>
      </c>
      <c r="D987" s="4">
        <v>18.7</v>
      </c>
      <c r="E987">
        <v>18.8</v>
      </c>
      <c r="F987">
        <v>18.5</v>
      </c>
      <c r="G987" s="4">
        <v>82</v>
      </c>
      <c r="H987">
        <v>84</v>
      </c>
      <c r="I987">
        <v>82</v>
      </c>
      <c r="J987">
        <v>1012.2</v>
      </c>
      <c r="K987">
        <v>1012.2</v>
      </c>
      <c r="L987">
        <v>1011.7</v>
      </c>
      <c r="M987">
        <v>0</v>
      </c>
      <c r="N987">
        <v>0</v>
      </c>
      <c r="O987">
        <v>0</v>
      </c>
      <c r="P987">
        <v>0</v>
      </c>
      <c r="Q987">
        <v>0</v>
      </c>
      <c r="R987" s="4">
        <v>4.0999999999999996</v>
      </c>
      <c r="S987" s="4">
        <v>326</v>
      </c>
      <c r="T987">
        <v>4.3</v>
      </c>
      <c r="U987">
        <v>326</v>
      </c>
    </row>
    <row r="988" spans="1:21" x14ac:dyDescent="0.2">
      <c r="A988" s="2">
        <v>41432</v>
      </c>
      <c r="B988" s="1">
        <v>0.86482638888888896</v>
      </c>
      <c r="C988" s="3">
        <f t="shared" si="15"/>
        <v>41432.86482638889</v>
      </c>
      <c r="D988" s="4">
        <v>18.7</v>
      </c>
      <c r="E988">
        <v>18.8</v>
      </c>
      <c r="F988">
        <v>18.5</v>
      </c>
      <c r="G988" s="4">
        <v>81</v>
      </c>
      <c r="H988">
        <v>84</v>
      </c>
      <c r="I988">
        <v>81</v>
      </c>
      <c r="J988">
        <v>1012.2</v>
      </c>
      <c r="K988">
        <v>1012.3</v>
      </c>
      <c r="L988">
        <v>1011.8</v>
      </c>
      <c r="M988">
        <v>0</v>
      </c>
      <c r="N988">
        <v>0</v>
      </c>
      <c r="O988">
        <v>0</v>
      </c>
      <c r="P988">
        <v>0</v>
      </c>
      <c r="Q988">
        <v>0</v>
      </c>
      <c r="R988" s="4">
        <v>5.2</v>
      </c>
      <c r="S988" s="4">
        <v>326</v>
      </c>
      <c r="T988">
        <v>4.3</v>
      </c>
      <c r="U988">
        <v>325</v>
      </c>
    </row>
    <row r="989" spans="1:21" x14ac:dyDescent="0.2">
      <c r="A989" s="2">
        <v>41432</v>
      </c>
      <c r="B989" s="1">
        <v>0.87181712962962965</v>
      </c>
      <c r="C989" s="3">
        <f t="shared" si="15"/>
        <v>41432.871817129628</v>
      </c>
      <c r="D989" s="4">
        <v>18.8</v>
      </c>
      <c r="E989">
        <v>18.8</v>
      </c>
      <c r="F989">
        <v>18.5</v>
      </c>
      <c r="G989" s="4">
        <v>81</v>
      </c>
      <c r="H989">
        <v>84</v>
      </c>
      <c r="I989">
        <v>81</v>
      </c>
      <c r="J989">
        <v>1012.2</v>
      </c>
      <c r="K989">
        <v>1012.3</v>
      </c>
      <c r="L989">
        <v>1011.8</v>
      </c>
      <c r="M989">
        <v>0</v>
      </c>
      <c r="N989">
        <v>0</v>
      </c>
      <c r="O989">
        <v>0</v>
      </c>
      <c r="P989">
        <v>0</v>
      </c>
      <c r="Q989">
        <v>0</v>
      </c>
      <c r="R989" s="4">
        <v>5.5</v>
      </c>
      <c r="S989" s="4">
        <v>326</v>
      </c>
      <c r="T989">
        <v>4.9000000000000004</v>
      </c>
      <c r="U989">
        <v>328</v>
      </c>
    </row>
    <row r="990" spans="1:21" x14ac:dyDescent="0.2">
      <c r="A990" s="2">
        <v>41432</v>
      </c>
      <c r="B990" s="1">
        <v>0.87877314814814822</v>
      </c>
      <c r="C990" s="3">
        <f t="shared" si="15"/>
        <v>41432.87877314815</v>
      </c>
      <c r="D990" s="4">
        <v>18.8</v>
      </c>
      <c r="E990">
        <v>18.8</v>
      </c>
      <c r="F990">
        <v>18.5</v>
      </c>
      <c r="G990" s="4">
        <v>81</v>
      </c>
      <c r="H990">
        <v>83</v>
      </c>
      <c r="I990">
        <v>80</v>
      </c>
      <c r="J990">
        <v>1012.1</v>
      </c>
      <c r="K990">
        <v>1012.3</v>
      </c>
      <c r="L990">
        <v>1012</v>
      </c>
      <c r="M990">
        <v>0</v>
      </c>
      <c r="N990">
        <v>0</v>
      </c>
      <c r="O990">
        <v>0</v>
      </c>
      <c r="P990">
        <v>0</v>
      </c>
      <c r="Q990">
        <v>0</v>
      </c>
      <c r="R990" s="4">
        <v>4.4000000000000004</v>
      </c>
      <c r="S990" s="4">
        <v>332</v>
      </c>
      <c r="T990">
        <v>4.8</v>
      </c>
      <c r="U990">
        <v>327</v>
      </c>
    </row>
    <row r="991" spans="1:21" x14ac:dyDescent="0.2">
      <c r="A991" s="2">
        <v>41432</v>
      </c>
      <c r="B991" s="1">
        <v>0.88574074074074083</v>
      </c>
      <c r="C991" s="3">
        <f t="shared" si="15"/>
        <v>41432.885740740741</v>
      </c>
      <c r="D991" s="4">
        <v>18.8</v>
      </c>
      <c r="E991">
        <v>18.899999999999999</v>
      </c>
      <c r="F991">
        <v>18.600000000000001</v>
      </c>
      <c r="G991" s="4">
        <v>81</v>
      </c>
      <c r="H991">
        <v>83</v>
      </c>
      <c r="I991">
        <v>80</v>
      </c>
      <c r="J991">
        <v>1012.2</v>
      </c>
      <c r="K991">
        <v>1012.3</v>
      </c>
      <c r="L991">
        <v>1012.1</v>
      </c>
      <c r="M991">
        <v>0</v>
      </c>
      <c r="N991">
        <v>0</v>
      </c>
      <c r="O991">
        <v>0</v>
      </c>
      <c r="P991">
        <v>0</v>
      </c>
      <c r="Q991">
        <v>0</v>
      </c>
      <c r="R991" s="4">
        <v>5.5</v>
      </c>
      <c r="S991" s="4">
        <v>326</v>
      </c>
      <c r="T991">
        <v>4.5999999999999996</v>
      </c>
      <c r="U991">
        <v>326</v>
      </c>
    </row>
    <row r="992" spans="1:21" x14ac:dyDescent="0.2">
      <c r="A992" s="2">
        <v>41432</v>
      </c>
      <c r="B992" s="1">
        <v>0.89270833333333333</v>
      </c>
      <c r="C992" s="3">
        <f t="shared" si="15"/>
        <v>41432.892708333333</v>
      </c>
      <c r="D992" s="4">
        <v>18.899999999999999</v>
      </c>
      <c r="E992">
        <v>18.899999999999999</v>
      </c>
      <c r="F992">
        <v>18.600000000000001</v>
      </c>
      <c r="G992" s="4">
        <v>82</v>
      </c>
      <c r="H992">
        <v>82</v>
      </c>
      <c r="I992">
        <v>80</v>
      </c>
      <c r="J992">
        <v>1012.2</v>
      </c>
      <c r="K992">
        <v>1012.3</v>
      </c>
      <c r="L992">
        <v>1012.1</v>
      </c>
      <c r="M992">
        <v>0</v>
      </c>
      <c r="N992">
        <v>0</v>
      </c>
      <c r="O992">
        <v>0</v>
      </c>
      <c r="P992">
        <v>0</v>
      </c>
      <c r="Q992">
        <v>0</v>
      </c>
      <c r="R992" s="4">
        <v>5.3</v>
      </c>
      <c r="S992" s="4">
        <v>315</v>
      </c>
      <c r="T992">
        <v>4.8</v>
      </c>
      <c r="U992">
        <v>324</v>
      </c>
    </row>
    <row r="993" spans="1:21" x14ac:dyDescent="0.2">
      <c r="A993" s="2">
        <v>41432</v>
      </c>
      <c r="B993" s="1">
        <v>0.89966435185185178</v>
      </c>
      <c r="C993" s="3">
        <f t="shared" si="15"/>
        <v>41432.899664351855</v>
      </c>
      <c r="D993" s="4">
        <v>18.8</v>
      </c>
      <c r="E993">
        <v>18.899999999999999</v>
      </c>
      <c r="F993">
        <v>18.7</v>
      </c>
      <c r="G993" s="4">
        <v>81</v>
      </c>
      <c r="H993">
        <v>82</v>
      </c>
      <c r="I993">
        <v>80</v>
      </c>
      <c r="J993">
        <v>1012.1</v>
      </c>
      <c r="K993">
        <v>1012.3</v>
      </c>
      <c r="L993">
        <v>1012.1</v>
      </c>
      <c r="M993">
        <v>0</v>
      </c>
      <c r="N993">
        <v>0</v>
      </c>
      <c r="O993">
        <v>0</v>
      </c>
      <c r="P993">
        <v>0</v>
      </c>
      <c r="Q993">
        <v>0</v>
      </c>
      <c r="R993" s="4">
        <v>4.4000000000000004</v>
      </c>
      <c r="S993" s="4">
        <v>298</v>
      </c>
      <c r="T993">
        <v>4.7</v>
      </c>
      <c r="U993">
        <v>322</v>
      </c>
    </row>
    <row r="994" spans="1:21" x14ac:dyDescent="0.2">
      <c r="A994" s="2">
        <v>41432</v>
      </c>
      <c r="B994" s="1">
        <v>0.90663194444444439</v>
      </c>
      <c r="C994" s="3">
        <f t="shared" si="15"/>
        <v>41432.906631944446</v>
      </c>
      <c r="D994" s="4">
        <v>18.899999999999999</v>
      </c>
      <c r="E994">
        <v>18.899999999999999</v>
      </c>
      <c r="F994">
        <v>18.7</v>
      </c>
      <c r="G994" s="4">
        <v>82</v>
      </c>
      <c r="H994">
        <v>82</v>
      </c>
      <c r="I994">
        <v>80</v>
      </c>
      <c r="J994">
        <v>1012.2</v>
      </c>
      <c r="K994">
        <v>1012.2</v>
      </c>
      <c r="L994">
        <v>1012.1</v>
      </c>
      <c r="M994">
        <v>0</v>
      </c>
      <c r="N994">
        <v>0</v>
      </c>
      <c r="O994">
        <v>0</v>
      </c>
      <c r="P994">
        <v>0</v>
      </c>
      <c r="Q994">
        <v>0</v>
      </c>
      <c r="R994" s="4">
        <v>4.9000000000000004</v>
      </c>
      <c r="S994" s="4">
        <v>321</v>
      </c>
      <c r="T994">
        <v>5</v>
      </c>
      <c r="U994">
        <v>323</v>
      </c>
    </row>
    <row r="995" spans="1:21" x14ac:dyDescent="0.2">
      <c r="A995" s="2">
        <v>41432</v>
      </c>
      <c r="B995" s="1">
        <v>0.913599537037037</v>
      </c>
      <c r="C995" s="3">
        <f t="shared" si="15"/>
        <v>41432.913599537038</v>
      </c>
      <c r="D995" s="4">
        <v>18.7</v>
      </c>
      <c r="E995">
        <v>18.899999999999999</v>
      </c>
      <c r="F995">
        <v>18.7</v>
      </c>
      <c r="G995" s="4">
        <v>82</v>
      </c>
      <c r="H995">
        <v>82</v>
      </c>
      <c r="I995">
        <v>80</v>
      </c>
      <c r="J995">
        <v>1012.1</v>
      </c>
      <c r="K995">
        <v>1012.2</v>
      </c>
      <c r="L995">
        <v>1012.1</v>
      </c>
      <c r="M995">
        <v>0</v>
      </c>
      <c r="N995">
        <v>0</v>
      </c>
      <c r="O995">
        <v>0</v>
      </c>
      <c r="P995">
        <v>0</v>
      </c>
      <c r="Q995">
        <v>0</v>
      </c>
      <c r="R995" s="4">
        <v>5</v>
      </c>
      <c r="S995" s="4">
        <v>326</v>
      </c>
      <c r="T995">
        <v>5.2</v>
      </c>
      <c r="U995">
        <v>318</v>
      </c>
    </row>
    <row r="996" spans="1:21" x14ac:dyDescent="0.2">
      <c r="A996" s="2">
        <v>41432</v>
      </c>
      <c r="B996" s="1">
        <v>0.92056712962962972</v>
      </c>
      <c r="C996" s="3">
        <f t="shared" si="15"/>
        <v>41432.920567129629</v>
      </c>
      <c r="D996" s="4">
        <v>18.7</v>
      </c>
      <c r="E996">
        <v>18.899999999999999</v>
      </c>
      <c r="F996">
        <v>18.7</v>
      </c>
      <c r="G996" s="4">
        <v>83</v>
      </c>
      <c r="H996">
        <v>83</v>
      </c>
      <c r="I996">
        <v>81</v>
      </c>
      <c r="J996">
        <v>1012.1</v>
      </c>
      <c r="K996">
        <v>1012.2</v>
      </c>
      <c r="L996">
        <v>1012.1</v>
      </c>
      <c r="M996">
        <v>0</v>
      </c>
      <c r="N996">
        <v>0</v>
      </c>
      <c r="O996">
        <v>0</v>
      </c>
      <c r="P996">
        <v>0</v>
      </c>
      <c r="Q996">
        <v>0</v>
      </c>
      <c r="R996" s="4">
        <v>5.6</v>
      </c>
      <c r="S996" s="4">
        <v>315</v>
      </c>
      <c r="T996">
        <v>5</v>
      </c>
      <c r="U996">
        <v>316</v>
      </c>
    </row>
    <row r="997" spans="1:21" x14ac:dyDescent="0.2">
      <c r="A997" s="2">
        <v>41432</v>
      </c>
      <c r="B997" s="1">
        <v>0.9275000000000001</v>
      </c>
      <c r="C997" s="3">
        <f t="shared" si="15"/>
        <v>41432.927499999998</v>
      </c>
      <c r="D997" s="4">
        <v>18.600000000000001</v>
      </c>
      <c r="E997">
        <v>18.899999999999999</v>
      </c>
      <c r="F997">
        <v>18.600000000000001</v>
      </c>
      <c r="G997" s="4">
        <v>82</v>
      </c>
      <c r="H997">
        <v>83</v>
      </c>
      <c r="I997">
        <v>81</v>
      </c>
      <c r="J997">
        <v>1012.1</v>
      </c>
      <c r="K997">
        <v>1012.2</v>
      </c>
      <c r="L997">
        <v>1012</v>
      </c>
      <c r="M997">
        <v>0</v>
      </c>
      <c r="N997">
        <v>0</v>
      </c>
      <c r="O997">
        <v>0</v>
      </c>
      <c r="P997">
        <v>0</v>
      </c>
      <c r="Q997">
        <v>0</v>
      </c>
      <c r="R997" s="4">
        <v>4.9000000000000004</v>
      </c>
      <c r="S997" s="4">
        <v>309</v>
      </c>
      <c r="T997">
        <v>4.9000000000000004</v>
      </c>
      <c r="U997">
        <v>314</v>
      </c>
    </row>
    <row r="998" spans="1:21" x14ac:dyDescent="0.2">
      <c r="A998" s="2">
        <v>41432</v>
      </c>
      <c r="B998" s="1">
        <v>0.9344675925925926</v>
      </c>
      <c r="C998" s="3">
        <f t="shared" si="15"/>
        <v>41432.934467592589</v>
      </c>
      <c r="D998" s="4">
        <v>18.5</v>
      </c>
      <c r="E998">
        <v>18.899999999999999</v>
      </c>
      <c r="F998">
        <v>18.5</v>
      </c>
      <c r="G998" s="4">
        <v>82</v>
      </c>
      <c r="H998">
        <v>83</v>
      </c>
      <c r="I998">
        <v>81</v>
      </c>
      <c r="J998">
        <v>1012.1</v>
      </c>
      <c r="K998">
        <v>1012.2</v>
      </c>
      <c r="L998">
        <v>1012</v>
      </c>
      <c r="M998">
        <v>0</v>
      </c>
      <c r="N998">
        <v>0</v>
      </c>
      <c r="O998">
        <v>0</v>
      </c>
      <c r="P998">
        <v>0</v>
      </c>
      <c r="Q998">
        <v>0</v>
      </c>
      <c r="R998" s="4">
        <v>4.0999999999999996</v>
      </c>
      <c r="S998" s="4">
        <v>309</v>
      </c>
      <c r="T998">
        <v>4.3</v>
      </c>
      <c r="U998">
        <v>306</v>
      </c>
    </row>
    <row r="999" spans="1:21" x14ac:dyDescent="0.2">
      <c r="A999" s="2">
        <v>41432</v>
      </c>
      <c r="B999" s="1">
        <v>0.94143518518518521</v>
      </c>
      <c r="C999" s="3">
        <f t="shared" si="15"/>
        <v>41432.941435185188</v>
      </c>
      <c r="D999" s="4">
        <v>18.5</v>
      </c>
      <c r="E999">
        <v>18.899999999999999</v>
      </c>
      <c r="F999">
        <v>18.399999999999999</v>
      </c>
      <c r="G999" s="4">
        <v>82</v>
      </c>
      <c r="H999">
        <v>83</v>
      </c>
      <c r="I999">
        <v>81</v>
      </c>
      <c r="J999">
        <v>1012.1</v>
      </c>
      <c r="K999">
        <v>1012.2</v>
      </c>
      <c r="L999">
        <v>1012</v>
      </c>
      <c r="M999">
        <v>0</v>
      </c>
      <c r="N999">
        <v>0</v>
      </c>
      <c r="O999">
        <v>0</v>
      </c>
      <c r="P999">
        <v>0</v>
      </c>
      <c r="Q999">
        <v>0</v>
      </c>
      <c r="R999" s="4">
        <v>5.2</v>
      </c>
      <c r="S999" s="4">
        <v>309</v>
      </c>
      <c r="T999">
        <v>4.9000000000000004</v>
      </c>
      <c r="U999">
        <v>308</v>
      </c>
    </row>
    <row r="1000" spans="1:21" x14ac:dyDescent="0.2">
      <c r="A1000" s="2">
        <v>41432</v>
      </c>
      <c r="B1000" s="1">
        <v>0.94842592592592589</v>
      </c>
      <c r="C1000" s="3">
        <f t="shared" si="15"/>
        <v>41432.948425925926</v>
      </c>
      <c r="D1000" s="4">
        <v>18.600000000000001</v>
      </c>
      <c r="E1000">
        <v>18.899999999999999</v>
      </c>
      <c r="F1000">
        <v>18.399999999999999</v>
      </c>
      <c r="G1000" s="4">
        <v>82</v>
      </c>
      <c r="H1000">
        <v>83</v>
      </c>
      <c r="I1000">
        <v>81</v>
      </c>
      <c r="J1000">
        <v>1011.9</v>
      </c>
      <c r="K1000">
        <v>1012.2</v>
      </c>
      <c r="L1000">
        <v>1011.9</v>
      </c>
      <c r="M1000">
        <v>0</v>
      </c>
      <c r="N1000">
        <v>0</v>
      </c>
      <c r="O1000">
        <v>0</v>
      </c>
      <c r="P1000">
        <v>0</v>
      </c>
      <c r="Q1000">
        <v>0</v>
      </c>
      <c r="R1000" s="4">
        <v>5.9</v>
      </c>
      <c r="S1000" s="4">
        <v>309</v>
      </c>
      <c r="T1000">
        <v>5.7</v>
      </c>
      <c r="U1000">
        <v>312</v>
      </c>
    </row>
    <row r="1001" spans="1:21" x14ac:dyDescent="0.2">
      <c r="A1001" s="2">
        <v>41432</v>
      </c>
      <c r="B1001" s="1">
        <v>0.95538194444444446</v>
      </c>
      <c r="C1001" s="3">
        <f t="shared" si="15"/>
        <v>41432.955381944441</v>
      </c>
      <c r="D1001" s="4">
        <v>18.600000000000001</v>
      </c>
      <c r="E1001">
        <v>18.8</v>
      </c>
      <c r="F1001">
        <v>18.399999999999999</v>
      </c>
      <c r="G1001" s="4">
        <v>81</v>
      </c>
      <c r="H1001">
        <v>83</v>
      </c>
      <c r="I1001">
        <v>81</v>
      </c>
      <c r="J1001">
        <v>1011.8</v>
      </c>
      <c r="K1001">
        <v>1012.1</v>
      </c>
      <c r="L1001">
        <v>1011.8</v>
      </c>
      <c r="M1001">
        <v>0</v>
      </c>
      <c r="N1001">
        <v>0</v>
      </c>
      <c r="O1001">
        <v>0</v>
      </c>
      <c r="P1001">
        <v>0</v>
      </c>
      <c r="Q1001">
        <v>0</v>
      </c>
      <c r="R1001" s="4">
        <v>5.9</v>
      </c>
      <c r="S1001" s="4">
        <v>309</v>
      </c>
      <c r="T1001">
        <v>5.7</v>
      </c>
      <c r="U1001">
        <v>314</v>
      </c>
    </row>
    <row r="1002" spans="1:21" x14ac:dyDescent="0.2">
      <c r="A1002" s="2">
        <v>41432</v>
      </c>
      <c r="B1002" s="1">
        <v>0.96233796296296292</v>
      </c>
      <c r="C1002" s="3">
        <f t="shared" si="15"/>
        <v>41432.962337962963</v>
      </c>
      <c r="D1002" s="4">
        <v>18.5</v>
      </c>
      <c r="E1002">
        <v>18.7</v>
      </c>
      <c r="F1002">
        <v>18.399999999999999</v>
      </c>
      <c r="G1002" s="4">
        <v>81</v>
      </c>
      <c r="H1002">
        <v>83</v>
      </c>
      <c r="I1002">
        <v>81</v>
      </c>
      <c r="J1002">
        <v>1011.7</v>
      </c>
      <c r="K1002">
        <v>1012.1</v>
      </c>
      <c r="L1002">
        <v>1011.7</v>
      </c>
      <c r="M1002">
        <v>0</v>
      </c>
      <c r="N1002">
        <v>0</v>
      </c>
      <c r="O1002">
        <v>0</v>
      </c>
      <c r="P1002">
        <v>0</v>
      </c>
      <c r="Q1002">
        <v>0</v>
      </c>
      <c r="R1002" s="4">
        <v>5.2</v>
      </c>
      <c r="S1002" s="4">
        <v>304</v>
      </c>
      <c r="T1002">
        <v>5.6</v>
      </c>
      <c r="U1002">
        <v>308</v>
      </c>
    </row>
    <row r="1003" spans="1:21" x14ac:dyDescent="0.2">
      <c r="A1003" s="2">
        <v>41432</v>
      </c>
      <c r="B1003" s="1">
        <v>0.96932870370370372</v>
      </c>
      <c r="C1003" s="3">
        <f t="shared" si="15"/>
        <v>41432.969328703701</v>
      </c>
      <c r="D1003" s="4">
        <v>18.5</v>
      </c>
      <c r="E1003">
        <v>18.7</v>
      </c>
      <c r="F1003">
        <v>18.399999999999999</v>
      </c>
      <c r="G1003" s="4">
        <v>81</v>
      </c>
      <c r="H1003">
        <v>83</v>
      </c>
      <c r="I1003">
        <v>81</v>
      </c>
      <c r="J1003">
        <v>1011.6</v>
      </c>
      <c r="K1003">
        <v>1012.1</v>
      </c>
      <c r="L1003">
        <v>1011.6</v>
      </c>
      <c r="M1003">
        <v>0</v>
      </c>
      <c r="N1003">
        <v>0</v>
      </c>
      <c r="O1003">
        <v>0</v>
      </c>
      <c r="P1003">
        <v>0</v>
      </c>
      <c r="Q1003">
        <v>0</v>
      </c>
      <c r="R1003" s="4">
        <v>7.1</v>
      </c>
      <c r="S1003" s="4">
        <v>304</v>
      </c>
      <c r="T1003">
        <v>5.6</v>
      </c>
      <c r="U1003">
        <v>304</v>
      </c>
    </row>
    <row r="1004" spans="1:21" x14ac:dyDescent="0.2">
      <c r="A1004" s="2">
        <v>41432</v>
      </c>
      <c r="B1004" s="1">
        <v>0.97629629629629633</v>
      </c>
      <c r="C1004" s="3">
        <f t="shared" si="15"/>
        <v>41432.9762962963</v>
      </c>
      <c r="D1004" s="4">
        <v>18.5</v>
      </c>
      <c r="E1004">
        <v>18.7</v>
      </c>
      <c r="F1004">
        <v>18.399999999999999</v>
      </c>
      <c r="G1004" s="4">
        <v>81</v>
      </c>
      <c r="H1004">
        <v>83</v>
      </c>
      <c r="I1004">
        <v>81</v>
      </c>
      <c r="J1004">
        <v>1011.5</v>
      </c>
      <c r="K1004">
        <v>1012.1</v>
      </c>
      <c r="L1004">
        <v>1011.5</v>
      </c>
      <c r="M1004">
        <v>0</v>
      </c>
      <c r="N1004">
        <v>0</v>
      </c>
      <c r="O1004">
        <v>0</v>
      </c>
      <c r="P1004">
        <v>0</v>
      </c>
      <c r="Q1004">
        <v>0</v>
      </c>
      <c r="R1004" s="4">
        <v>6.3</v>
      </c>
      <c r="S1004" s="4">
        <v>304</v>
      </c>
      <c r="T1004">
        <v>5.9</v>
      </c>
      <c r="U1004">
        <v>305</v>
      </c>
    </row>
    <row r="1005" spans="1:21" x14ac:dyDescent="0.2">
      <c r="A1005" s="2">
        <v>41432</v>
      </c>
      <c r="B1005" s="1">
        <v>0.98327546296296298</v>
      </c>
      <c r="C1005" s="3">
        <f t="shared" si="15"/>
        <v>41432.983275462961</v>
      </c>
      <c r="D1005" s="4">
        <v>18.5</v>
      </c>
      <c r="E1005">
        <v>18.7</v>
      </c>
      <c r="F1005">
        <v>18.399999999999999</v>
      </c>
      <c r="G1005" s="4">
        <v>81</v>
      </c>
      <c r="H1005">
        <v>82</v>
      </c>
      <c r="I1005">
        <v>81</v>
      </c>
      <c r="J1005">
        <v>1011.5</v>
      </c>
      <c r="K1005">
        <v>1012.1</v>
      </c>
      <c r="L1005">
        <v>1011.5</v>
      </c>
      <c r="M1005">
        <v>0</v>
      </c>
      <c r="N1005">
        <v>0</v>
      </c>
      <c r="O1005">
        <v>0</v>
      </c>
      <c r="P1005">
        <v>0</v>
      </c>
      <c r="Q1005">
        <v>0</v>
      </c>
      <c r="R1005" s="4">
        <v>6.1</v>
      </c>
      <c r="S1005" s="4">
        <v>304</v>
      </c>
      <c r="T1005">
        <v>6.2</v>
      </c>
      <c r="U1005">
        <v>307</v>
      </c>
    </row>
    <row r="1006" spans="1:21" x14ac:dyDescent="0.2">
      <c r="A1006" s="2">
        <v>41432</v>
      </c>
      <c r="B1006" s="1">
        <v>0.99024305555555558</v>
      </c>
      <c r="C1006" s="3">
        <f t="shared" si="15"/>
        <v>41432.990243055552</v>
      </c>
      <c r="D1006" s="4">
        <v>18.399999999999999</v>
      </c>
      <c r="E1006">
        <v>18.7</v>
      </c>
      <c r="F1006">
        <v>18.399999999999999</v>
      </c>
      <c r="G1006" s="4">
        <v>80</v>
      </c>
      <c r="H1006">
        <v>82</v>
      </c>
      <c r="I1006">
        <v>80</v>
      </c>
      <c r="J1006">
        <v>1011.4</v>
      </c>
      <c r="K1006">
        <v>1011.9</v>
      </c>
      <c r="L1006">
        <v>1011.4</v>
      </c>
      <c r="M1006">
        <v>0</v>
      </c>
      <c r="N1006">
        <v>0</v>
      </c>
      <c r="O1006">
        <v>0</v>
      </c>
      <c r="P1006">
        <v>0</v>
      </c>
      <c r="Q1006">
        <v>0</v>
      </c>
      <c r="R1006" s="4">
        <v>4.7</v>
      </c>
      <c r="S1006" s="4">
        <v>287</v>
      </c>
      <c r="T1006">
        <v>5.7</v>
      </c>
      <c r="U1006">
        <v>307</v>
      </c>
    </row>
    <row r="1007" spans="1:21" x14ac:dyDescent="0.2">
      <c r="A1007" s="2">
        <v>41432</v>
      </c>
      <c r="B1007" s="1">
        <v>0.9971875</v>
      </c>
      <c r="C1007" s="3">
        <f t="shared" si="15"/>
        <v>41432.997187499997</v>
      </c>
      <c r="D1007" s="4">
        <v>18.5</v>
      </c>
      <c r="E1007">
        <v>18.600000000000001</v>
      </c>
      <c r="F1007">
        <v>18.399999999999999</v>
      </c>
      <c r="G1007" s="4">
        <v>80</v>
      </c>
      <c r="H1007">
        <v>82</v>
      </c>
      <c r="I1007">
        <v>79</v>
      </c>
      <c r="J1007">
        <v>1011.4</v>
      </c>
      <c r="K1007">
        <v>1011.8</v>
      </c>
      <c r="L1007">
        <v>1011.4</v>
      </c>
      <c r="M1007">
        <v>0</v>
      </c>
      <c r="N1007">
        <v>0</v>
      </c>
      <c r="O1007">
        <v>0</v>
      </c>
      <c r="P1007">
        <v>0</v>
      </c>
      <c r="Q1007">
        <v>0</v>
      </c>
      <c r="R1007" s="4">
        <v>5.9</v>
      </c>
      <c r="S1007" s="4">
        <v>309</v>
      </c>
      <c r="T1007">
        <v>5.3</v>
      </c>
      <c r="U1007">
        <v>306</v>
      </c>
    </row>
    <row r="1008" spans="1:21" x14ac:dyDescent="0.2">
      <c r="A1008" s="2">
        <v>41433</v>
      </c>
      <c r="B1008" s="1">
        <v>4.155092592592593E-3</v>
      </c>
      <c r="C1008" s="3">
        <f t="shared" si="15"/>
        <v>41433.004155092596</v>
      </c>
      <c r="D1008" s="4">
        <v>18.600000000000001</v>
      </c>
      <c r="E1008">
        <v>18.600000000000001</v>
      </c>
      <c r="F1008">
        <v>18.399999999999999</v>
      </c>
      <c r="G1008" s="4">
        <v>80</v>
      </c>
      <c r="H1008">
        <v>82</v>
      </c>
      <c r="I1008">
        <v>79</v>
      </c>
      <c r="J1008">
        <v>1011.3</v>
      </c>
      <c r="K1008">
        <v>1011.7</v>
      </c>
      <c r="L1008">
        <v>1011.3</v>
      </c>
      <c r="M1008">
        <v>0</v>
      </c>
      <c r="N1008">
        <v>0</v>
      </c>
      <c r="O1008">
        <v>0</v>
      </c>
      <c r="P1008">
        <v>0</v>
      </c>
      <c r="Q1008">
        <v>0</v>
      </c>
      <c r="R1008" s="4">
        <v>5.9</v>
      </c>
      <c r="S1008" s="4">
        <v>304</v>
      </c>
      <c r="T1008">
        <v>5.9</v>
      </c>
      <c r="U1008">
        <v>310</v>
      </c>
    </row>
    <row r="1009" spans="1:21" x14ac:dyDescent="0.2">
      <c r="A1009" s="2">
        <v>41433</v>
      </c>
      <c r="B1009" s="1">
        <v>1.1122685185185185E-2</v>
      </c>
      <c r="C1009" s="3">
        <f t="shared" si="15"/>
        <v>41433.011122685188</v>
      </c>
      <c r="D1009" s="4">
        <v>18.5</v>
      </c>
      <c r="E1009">
        <v>18.600000000000001</v>
      </c>
      <c r="F1009">
        <v>18.399999999999999</v>
      </c>
      <c r="G1009" s="4">
        <v>80</v>
      </c>
      <c r="H1009">
        <v>82</v>
      </c>
      <c r="I1009">
        <v>79</v>
      </c>
      <c r="J1009">
        <v>1011.2</v>
      </c>
      <c r="K1009">
        <v>1011.6</v>
      </c>
      <c r="L1009">
        <v>1011.2</v>
      </c>
      <c r="M1009">
        <v>0</v>
      </c>
      <c r="N1009">
        <v>0</v>
      </c>
      <c r="O1009">
        <v>0</v>
      </c>
      <c r="P1009">
        <v>0</v>
      </c>
      <c r="Q1009">
        <v>0</v>
      </c>
      <c r="R1009" s="4">
        <v>5.4</v>
      </c>
      <c r="S1009" s="4">
        <v>309</v>
      </c>
      <c r="T1009">
        <v>5.8</v>
      </c>
      <c r="U1009">
        <v>315</v>
      </c>
    </row>
    <row r="1010" spans="1:21" x14ac:dyDescent="0.2">
      <c r="A1010" s="2">
        <v>41433</v>
      </c>
      <c r="B1010" s="1">
        <v>1.8101851851851852E-2</v>
      </c>
      <c r="C1010" s="3">
        <f t="shared" si="15"/>
        <v>41433.018101851849</v>
      </c>
      <c r="D1010" s="4">
        <v>18.600000000000001</v>
      </c>
      <c r="E1010">
        <v>18.600000000000001</v>
      </c>
      <c r="F1010">
        <v>18.399999999999999</v>
      </c>
      <c r="G1010" s="4">
        <v>79</v>
      </c>
      <c r="H1010">
        <v>82</v>
      </c>
      <c r="I1010">
        <v>79</v>
      </c>
      <c r="J1010">
        <v>1011.2</v>
      </c>
      <c r="K1010">
        <v>1011.5</v>
      </c>
      <c r="L1010">
        <v>1011.1</v>
      </c>
      <c r="M1010">
        <v>0</v>
      </c>
      <c r="N1010">
        <v>0</v>
      </c>
      <c r="O1010">
        <v>0</v>
      </c>
      <c r="P1010">
        <v>0</v>
      </c>
      <c r="Q1010">
        <v>0</v>
      </c>
      <c r="R1010" s="4">
        <v>3.7</v>
      </c>
      <c r="S1010" s="4">
        <v>332</v>
      </c>
      <c r="T1010">
        <v>5.2</v>
      </c>
      <c r="U1010">
        <v>317</v>
      </c>
    </row>
    <row r="1011" spans="1:21" x14ac:dyDescent="0.2">
      <c r="A1011" s="2">
        <v>41433</v>
      </c>
      <c r="B1011" s="1">
        <v>2.5046296296296299E-2</v>
      </c>
      <c r="C1011" s="3">
        <f t="shared" si="15"/>
        <v>41433.025046296294</v>
      </c>
      <c r="D1011" s="4">
        <v>18.600000000000001</v>
      </c>
      <c r="E1011">
        <v>18.600000000000001</v>
      </c>
      <c r="F1011">
        <v>18.399999999999999</v>
      </c>
      <c r="G1011" s="4">
        <v>80</v>
      </c>
      <c r="H1011">
        <v>81</v>
      </c>
      <c r="I1011">
        <v>79</v>
      </c>
      <c r="J1011">
        <v>1011.2</v>
      </c>
      <c r="K1011">
        <v>1011.5</v>
      </c>
      <c r="L1011">
        <v>1011.1</v>
      </c>
      <c r="M1011">
        <v>0</v>
      </c>
      <c r="N1011">
        <v>0</v>
      </c>
      <c r="O1011">
        <v>0</v>
      </c>
      <c r="P1011">
        <v>0</v>
      </c>
      <c r="Q1011">
        <v>0</v>
      </c>
      <c r="R1011" s="4">
        <v>4.2</v>
      </c>
      <c r="S1011" s="4">
        <v>309</v>
      </c>
      <c r="T1011">
        <v>4.9000000000000004</v>
      </c>
      <c r="U1011">
        <v>319</v>
      </c>
    </row>
    <row r="1012" spans="1:21" x14ac:dyDescent="0.2">
      <c r="A1012" s="2">
        <v>41433</v>
      </c>
      <c r="B1012" s="1">
        <v>3.1990740740740743E-2</v>
      </c>
      <c r="C1012" s="3">
        <f t="shared" si="15"/>
        <v>41433.031990740739</v>
      </c>
      <c r="D1012" s="4">
        <v>18.5</v>
      </c>
      <c r="E1012">
        <v>18.600000000000001</v>
      </c>
      <c r="F1012">
        <v>18.399999999999999</v>
      </c>
      <c r="G1012" s="4">
        <v>80</v>
      </c>
      <c r="H1012">
        <v>80</v>
      </c>
      <c r="I1012">
        <v>79</v>
      </c>
      <c r="J1012">
        <v>1011.1</v>
      </c>
      <c r="K1012">
        <v>1011.5</v>
      </c>
      <c r="L1012">
        <v>1011.1</v>
      </c>
      <c r="M1012">
        <v>0</v>
      </c>
      <c r="N1012">
        <v>0</v>
      </c>
      <c r="O1012">
        <v>0</v>
      </c>
      <c r="P1012">
        <v>0</v>
      </c>
      <c r="Q1012">
        <v>0</v>
      </c>
      <c r="R1012" s="4">
        <v>5.2</v>
      </c>
      <c r="S1012" s="4">
        <v>326</v>
      </c>
      <c r="T1012">
        <v>5.0999999999999996</v>
      </c>
      <c r="U1012">
        <v>318</v>
      </c>
    </row>
    <row r="1013" spans="1:21" x14ac:dyDescent="0.2">
      <c r="A1013" s="2">
        <v>41433</v>
      </c>
      <c r="B1013" s="1">
        <v>3.8969907407407404E-2</v>
      </c>
      <c r="C1013" s="3">
        <f t="shared" si="15"/>
        <v>41433.038969907408</v>
      </c>
      <c r="D1013" s="4">
        <v>18.600000000000001</v>
      </c>
      <c r="E1013">
        <v>18.600000000000001</v>
      </c>
      <c r="F1013">
        <v>18.5</v>
      </c>
      <c r="G1013" s="4">
        <v>80</v>
      </c>
      <c r="H1013">
        <v>80</v>
      </c>
      <c r="I1013">
        <v>79</v>
      </c>
      <c r="J1013">
        <v>1011</v>
      </c>
      <c r="K1013">
        <v>1011.4</v>
      </c>
      <c r="L1013">
        <v>1011</v>
      </c>
      <c r="M1013">
        <v>0</v>
      </c>
      <c r="N1013">
        <v>0</v>
      </c>
      <c r="O1013">
        <v>0</v>
      </c>
      <c r="P1013">
        <v>0</v>
      </c>
      <c r="Q1013">
        <v>0</v>
      </c>
      <c r="R1013" s="4">
        <v>4.5999999999999996</v>
      </c>
      <c r="S1013" s="4">
        <v>326</v>
      </c>
      <c r="T1013">
        <v>4.5999999999999996</v>
      </c>
      <c r="U1013">
        <v>322</v>
      </c>
    </row>
    <row r="1014" spans="1:21" x14ac:dyDescent="0.2">
      <c r="A1014" s="2">
        <v>41433</v>
      </c>
      <c r="B1014" s="1">
        <v>4.5925925925925926E-2</v>
      </c>
      <c r="C1014" s="3">
        <f t="shared" si="15"/>
        <v>41433.045925925922</v>
      </c>
      <c r="D1014" s="4">
        <v>18.5</v>
      </c>
      <c r="E1014">
        <v>18.600000000000001</v>
      </c>
      <c r="F1014">
        <v>18.5</v>
      </c>
      <c r="G1014" s="4">
        <v>81</v>
      </c>
      <c r="H1014">
        <v>81</v>
      </c>
      <c r="I1014">
        <v>79</v>
      </c>
      <c r="J1014">
        <v>1010.9</v>
      </c>
      <c r="K1014">
        <v>1011.3</v>
      </c>
      <c r="L1014">
        <v>1010.9</v>
      </c>
      <c r="M1014">
        <v>0</v>
      </c>
      <c r="N1014">
        <v>0</v>
      </c>
      <c r="O1014">
        <v>0</v>
      </c>
      <c r="P1014">
        <v>0</v>
      </c>
      <c r="Q1014">
        <v>0</v>
      </c>
      <c r="R1014" s="4">
        <v>4.0999999999999996</v>
      </c>
      <c r="S1014" s="4">
        <v>354</v>
      </c>
      <c r="T1014">
        <v>4.8</v>
      </c>
      <c r="U1014">
        <v>318</v>
      </c>
    </row>
    <row r="1015" spans="1:21" x14ac:dyDescent="0.2">
      <c r="A1015" s="2">
        <v>41433</v>
      </c>
      <c r="B1015" s="1">
        <v>5.2893518518518513E-2</v>
      </c>
      <c r="C1015" s="3">
        <f t="shared" si="15"/>
        <v>41433.052893518521</v>
      </c>
      <c r="D1015" s="4">
        <v>18.5</v>
      </c>
      <c r="E1015">
        <v>18.600000000000001</v>
      </c>
      <c r="F1015">
        <v>18.5</v>
      </c>
      <c r="G1015" s="4">
        <v>82</v>
      </c>
      <c r="H1015">
        <v>82</v>
      </c>
      <c r="I1015">
        <v>79</v>
      </c>
      <c r="J1015">
        <v>1011</v>
      </c>
      <c r="K1015">
        <v>1011.2</v>
      </c>
      <c r="L1015">
        <v>1010.9</v>
      </c>
      <c r="M1015">
        <v>0</v>
      </c>
      <c r="N1015">
        <v>0</v>
      </c>
      <c r="O1015">
        <v>0</v>
      </c>
      <c r="P1015">
        <v>0</v>
      </c>
      <c r="Q1015">
        <v>0</v>
      </c>
      <c r="R1015" s="4">
        <v>5.3</v>
      </c>
      <c r="S1015" s="4">
        <v>309</v>
      </c>
      <c r="T1015">
        <v>5</v>
      </c>
      <c r="U1015">
        <v>320</v>
      </c>
    </row>
    <row r="1016" spans="1:21" x14ac:dyDescent="0.2">
      <c r="A1016" s="2">
        <v>41433</v>
      </c>
      <c r="B1016" s="1">
        <v>5.9884259259259255E-2</v>
      </c>
      <c r="C1016" s="3">
        <f t="shared" si="15"/>
        <v>41433.059884259259</v>
      </c>
      <c r="D1016" s="4">
        <v>18.5</v>
      </c>
      <c r="E1016">
        <v>18.600000000000001</v>
      </c>
      <c r="F1016">
        <v>18.399999999999999</v>
      </c>
      <c r="G1016" s="4">
        <v>82</v>
      </c>
      <c r="H1016">
        <v>82</v>
      </c>
      <c r="I1016">
        <v>79</v>
      </c>
      <c r="J1016">
        <v>1010.9</v>
      </c>
      <c r="K1016">
        <v>1011.2</v>
      </c>
      <c r="L1016">
        <v>1010.9</v>
      </c>
      <c r="M1016">
        <v>0</v>
      </c>
      <c r="N1016">
        <v>0</v>
      </c>
      <c r="O1016">
        <v>0</v>
      </c>
      <c r="P1016">
        <v>0</v>
      </c>
      <c r="Q1016">
        <v>0</v>
      </c>
      <c r="R1016" s="4">
        <v>4.8</v>
      </c>
      <c r="S1016" s="4">
        <v>321</v>
      </c>
      <c r="T1016">
        <v>4.9000000000000004</v>
      </c>
      <c r="U1016">
        <v>313</v>
      </c>
    </row>
    <row r="1017" spans="1:21" x14ac:dyDescent="0.2">
      <c r="A1017" s="2">
        <v>41433</v>
      </c>
      <c r="B1017" s="1">
        <v>6.6840277777777776E-2</v>
      </c>
      <c r="C1017" s="3">
        <f t="shared" si="15"/>
        <v>41433.066840277781</v>
      </c>
      <c r="D1017" s="4">
        <v>18.5</v>
      </c>
      <c r="E1017">
        <v>18.600000000000001</v>
      </c>
      <c r="F1017">
        <v>18.399999999999999</v>
      </c>
      <c r="G1017" s="4">
        <v>83</v>
      </c>
      <c r="H1017">
        <v>83</v>
      </c>
      <c r="I1017">
        <v>80</v>
      </c>
      <c r="J1017">
        <v>1010.9</v>
      </c>
      <c r="K1017">
        <v>1011.2</v>
      </c>
      <c r="L1017">
        <v>1010.9</v>
      </c>
      <c r="M1017">
        <v>0</v>
      </c>
      <c r="N1017">
        <v>0</v>
      </c>
      <c r="O1017">
        <v>0</v>
      </c>
      <c r="P1017">
        <v>0</v>
      </c>
      <c r="Q1017">
        <v>0</v>
      </c>
      <c r="R1017" s="4">
        <v>5</v>
      </c>
      <c r="S1017" s="4">
        <v>321</v>
      </c>
      <c r="T1017">
        <v>4.5999999999999996</v>
      </c>
      <c r="U1017">
        <v>318</v>
      </c>
    </row>
    <row r="1018" spans="1:21" x14ac:dyDescent="0.2">
      <c r="A1018" s="2">
        <v>41433</v>
      </c>
      <c r="B1018" s="1">
        <v>7.3842592592592585E-2</v>
      </c>
      <c r="C1018" s="3">
        <f t="shared" si="15"/>
        <v>41433.073842592596</v>
      </c>
      <c r="D1018" s="4">
        <v>18.399999999999999</v>
      </c>
      <c r="E1018">
        <v>18.600000000000001</v>
      </c>
      <c r="F1018">
        <v>18.399999999999999</v>
      </c>
      <c r="G1018" s="4">
        <v>82</v>
      </c>
      <c r="H1018">
        <v>83</v>
      </c>
      <c r="I1018">
        <v>80</v>
      </c>
      <c r="J1018">
        <v>1010.7</v>
      </c>
      <c r="K1018">
        <v>1011.1</v>
      </c>
      <c r="L1018">
        <v>1010.7</v>
      </c>
      <c r="M1018">
        <v>0</v>
      </c>
      <c r="N1018">
        <v>0</v>
      </c>
      <c r="O1018">
        <v>0</v>
      </c>
      <c r="P1018">
        <v>0</v>
      </c>
      <c r="Q1018">
        <v>0</v>
      </c>
      <c r="R1018" s="4">
        <v>4.5999999999999996</v>
      </c>
      <c r="S1018" s="4">
        <v>315</v>
      </c>
      <c r="T1018">
        <v>4.5</v>
      </c>
      <c r="U1018">
        <v>317</v>
      </c>
    </row>
    <row r="1019" spans="1:21" x14ac:dyDescent="0.2">
      <c r="A1019" s="2">
        <v>41433</v>
      </c>
      <c r="B1019" s="1">
        <v>8.0844907407407407E-2</v>
      </c>
      <c r="C1019" s="3">
        <f t="shared" si="15"/>
        <v>41433.08084490741</v>
      </c>
      <c r="D1019" s="4">
        <v>18.399999999999999</v>
      </c>
      <c r="E1019">
        <v>18.600000000000001</v>
      </c>
      <c r="F1019">
        <v>18.3</v>
      </c>
      <c r="G1019" s="4">
        <v>82</v>
      </c>
      <c r="H1019">
        <v>83</v>
      </c>
      <c r="I1019">
        <v>81</v>
      </c>
      <c r="J1019">
        <v>1010.7</v>
      </c>
      <c r="K1019">
        <v>1011</v>
      </c>
      <c r="L1019">
        <v>1010.7</v>
      </c>
      <c r="M1019">
        <v>0</v>
      </c>
      <c r="N1019">
        <v>0</v>
      </c>
      <c r="O1019">
        <v>0</v>
      </c>
      <c r="P1019">
        <v>0</v>
      </c>
      <c r="Q1019">
        <v>0</v>
      </c>
      <c r="R1019" s="4">
        <v>5.3</v>
      </c>
      <c r="S1019" s="4">
        <v>304</v>
      </c>
      <c r="T1019">
        <v>4.8</v>
      </c>
      <c r="U1019">
        <v>317</v>
      </c>
    </row>
    <row r="1020" spans="1:21" x14ac:dyDescent="0.2">
      <c r="A1020" s="2">
        <v>41433</v>
      </c>
      <c r="B1020" s="1">
        <v>8.7789351851851841E-2</v>
      </c>
      <c r="C1020" s="3">
        <f t="shared" si="15"/>
        <v>41433.087789351855</v>
      </c>
      <c r="D1020" s="4">
        <v>18.399999999999999</v>
      </c>
      <c r="E1020">
        <v>18.600000000000001</v>
      </c>
      <c r="F1020">
        <v>18.3</v>
      </c>
      <c r="G1020" s="4">
        <v>82</v>
      </c>
      <c r="H1020">
        <v>83</v>
      </c>
      <c r="I1020">
        <v>81</v>
      </c>
      <c r="J1020">
        <v>1010.6</v>
      </c>
      <c r="K1020">
        <v>1011</v>
      </c>
      <c r="L1020">
        <v>1010.6</v>
      </c>
      <c r="M1020">
        <v>0</v>
      </c>
      <c r="N1020">
        <v>0</v>
      </c>
      <c r="O1020">
        <v>0</v>
      </c>
      <c r="P1020">
        <v>0</v>
      </c>
      <c r="Q1020">
        <v>0</v>
      </c>
      <c r="R1020" s="4">
        <v>5.0999999999999996</v>
      </c>
      <c r="S1020" s="4">
        <v>315</v>
      </c>
      <c r="T1020">
        <v>5.2</v>
      </c>
      <c r="U1020">
        <v>310</v>
      </c>
    </row>
    <row r="1021" spans="1:21" x14ac:dyDescent="0.2">
      <c r="A1021" s="2">
        <v>41433</v>
      </c>
      <c r="B1021" s="1">
        <v>9.4745370370370383E-2</v>
      </c>
      <c r="C1021" s="3">
        <f t="shared" si="15"/>
        <v>41433.09474537037</v>
      </c>
      <c r="D1021" s="4">
        <v>18.3</v>
      </c>
      <c r="E1021">
        <v>18.5</v>
      </c>
      <c r="F1021">
        <v>18.3</v>
      </c>
      <c r="G1021" s="4">
        <v>83</v>
      </c>
      <c r="H1021">
        <v>83</v>
      </c>
      <c r="I1021">
        <v>82</v>
      </c>
      <c r="J1021">
        <v>1010.7</v>
      </c>
      <c r="K1021">
        <v>1011</v>
      </c>
      <c r="L1021">
        <v>1010.6</v>
      </c>
      <c r="M1021">
        <v>0</v>
      </c>
      <c r="N1021">
        <v>0</v>
      </c>
      <c r="O1021">
        <v>0</v>
      </c>
      <c r="P1021">
        <v>0</v>
      </c>
      <c r="Q1021">
        <v>0</v>
      </c>
      <c r="R1021" s="4">
        <v>4.9000000000000004</v>
      </c>
      <c r="S1021" s="4">
        <v>309</v>
      </c>
      <c r="T1021">
        <v>4.3</v>
      </c>
      <c r="U1021">
        <v>308</v>
      </c>
    </row>
    <row r="1022" spans="1:21" x14ac:dyDescent="0.2">
      <c r="A1022" s="2">
        <v>41433</v>
      </c>
      <c r="B1022" s="1">
        <v>0.10171296296296296</v>
      </c>
      <c r="C1022" s="3">
        <f t="shared" si="15"/>
        <v>41433.101712962962</v>
      </c>
      <c r="D1022" s="4">
        <v>18.399999999999999</v>
      </c>
      <c r="E1022">
        <v>18.5</v>
      </c>
      <c r="F1022">
        <v>18.3</v>
      </c>
      <c r="G1022" s="4">
        <v>83</v>
      </c>
      <c r="H1022">
        <v>83</v>
      </c>
      <c r="I1022">
        <v>82</v>
      </c>
      <c r="J1022">
        <v>1010.6</v>
      </c>
      <c r="K1022">
        <v>1010.9</v>
      </c>
      <c r="L1022">
        <v>1010.5</v>
      </c>
      <c r="M1022">
        <v>0</v>
      </c>
      <c r="N1022">
        <v>0</v>
      </c>
      <c r="O1022">
        <v>0</v>
      </c>
      <c r="P1022">
        <v>0</v>
      </c>
      <c r="Q1022">
        <v>0</v>
      </c>
      <c r="R1022" s="4">
        <v>5</v>
      </c>
      <c r="S1022" s="4">
        <v>326</v>
      </c>
      <c r="T1022">
        <v>4.7</v>
      </c>
      <c r="U1022">
        <v>316</v>
      </c>
    </row>
    <row r="1023" spans="1:21" x14ac:dyDescent="0.2">
      <c r="A1023" s="2">
        <v>41433</v>
      </c>
      <c r="B1023" s="1">
        <v>0.10868055555555556</v>
      </c>
      <c r="C1023" s="3">
        <f t="shared" si="15"/>
        <v>41433.108680555553</v>
      </c>
      <c r="D1023" s="4">
        <v>18.399999999999999</v>
      </c>
      <c r="E1023">
        <v>18.399999999999999</v>
      </c>
      <c r="F1023">
        <v>18.3</v>
      </c>
      <c r="G1023" s="4">
        <v>83</v>
      </c>
      <c r="H1023">
        <v>83</v>
      </c>
      <c r="I1023">
        <v>82</v>
      </c>
      <c r="J1023">
        <v>1010.5</v>
      </c>
      <c r="K1023">
        <v>1010.9</v>
      </c>
      <c r="L1023">
        <v>1010.5</v>
      </c>
      <c r="M1023">
        <v>0</v>
      </c>
      <c r="N1023">
        <v>0</v>
      </c>
      <c r="O1023">
        <v>0</v>
      </c>
      <c r="P1023">
        <v>0</v>
      </c>
      <c r="Q1023">
        <v>0</v>
      </c>
      <c r="R1023" s="4">
        <v>3.8</v>
      </c>
      <c r="S1023" s="4">
        <v>338</v>
      </c>
      <c r="T1023">
        <v>5.0999999999999996</v>
      </c>
      <c r="U1023">
        <v>318</v>
      </c>
    </row>
    <row r="1024" spans="1:21" x14ac:dyDescent="0.2">
      <c r="A1024" s="2">
        <v>41433</v>
      </c>
      <c r="B1024" s="1">
        <v>0.11563657407407407</v>
      </c>
      <c r="C1024" s="3">
        <f t="shared" si="15"/>
        <v>41433.115636574075</v>
      </c>
      <c r="D1024" s="4">
        <v>18.399999999999999</v>
      </c>
      <c r="E1024">
        <v>18.399999999999999</v>
      </c>
      <c r="F1024">
        <v>18.3</v>
      </c>
      <c r="G1024" s="4">
        <v>84</v>
      </c>
      <c r="H1024">
        <v>84</v>
      </c>
      <c r="I1024">
        <v>82</v>
      </c>
      <c r="J1024">
        <v>1010.3</v>
      </c>
      <c r="K1024">
        <v>1010.8</v>
      </c>
      <c r="L1024">
        <v>1010.3</v>
      </c>
      <c r="M1024">
        <v>0</v>
      </c>
      <c r="N1024">
        <v>0</v>
      </c>
      <c r="O1024">
        <v>0</v>
      </c>
      <c r="P1024">
        <v>0</v>
      </c>
      <c r="Q1024">
        <v>0</v>
      </c>
      <c r="R1024" s="4">
        <v>5</v>
      </c>
      <c r="S1024" s="4">
        <v>332</v>
      </c>
      <c r="T1024">
        <v>5.3</v>
      </c>
      <c r="U1024">
        <v>319</v>
      </c>
    </row>
    <row r="1025" spans="1:21" x14ac:dyDescent="0.2">
      <c r="A1025" s="2">
        <v>41433</v>
      </c>
      <c r="B1025" s="1">
        <v>0.12260416666666667</v>
      </c>
      <c r="C1025" s="3">
        <f t="shared" si="15"/>
        <v>41433.122604166667</v>
      </c>
      <c r="D1025" s="4">
        <v>18.399999999999999</v>
      </c>
      <c r="E1025">
        <v>18.5</v>
      </c>
      <c r="F1025">
        <v>18.3</v>
      </c>
      <c r="G1025" s="4">
        <v>84</v>
      </c>
      <c r="H1025">
        <v>84</v>
      </c>
      <c r="I1025">
        <v>82</v>
      </c>
      <c r="J1025">
        <v>1010.3</v>
      </c>
      <c r="K1025">
        <v>1010.7</v>
      </c>
      <c r="L1025">
        <v>1010.3</v>
      </c>
      <c r="M1025">
        <v>0</v>
      </c>
      <c r="N1025">
        <v>0</v>
      </c>
      <c r="O1025">
        <v>0</v>
      </c>
      <c r="P1025">
        <v>0</v>
      </c>
      <c r="Q1025">
        <v>0</v>
      </c>
      <c r="R1025" s="4">
        <v>5.7</v>
      </c>
      <c r="S1025" s="4">
        <v>326</v>
      </c>
      <c r="T1025">
        <v>5.2</v>
      </c>
      <c r="U1025">
        <v>319</v>
      </c>
    </row>
    <row r="1026" spans="1:21" x14ac:dyDescent="0.2">
      <c r="A1026" s="2">
        <v>41433</v>
      </c>
      <c r="B1026" s="1">
        <v>0.12956018518518517</v>
      </c>
      <c r="C1026" s="3">
        <f t="shared" si="15"/>
        <v>41433.129560185182</v>
      </c>
      <c r="D1026" s="4">
        <v>18.3</v>
      </c>
      <c r="E1026">
        <v>18.5</v>
      </c>
      <c r="F1026">
        <v>18.3</v>
      </c>
      <c r="G1026" s="4">
        <v>84</v>
      </c>
      <c r="H1026">
        <v>85</v>
      </c>
      <c r="I1026">
        <v>82</v>
      </c>
      <c r="J1026">
        <v>1010.2</v>
      </c>
      <c r="K1026">
        <v>1010.7</v>
      </c>
      <c r="L1026">
        <v>1010.2</v>
      </c>
      <c r="M1026">
        <v>0</v>
      </c>
      <c r="N1026">
        <v>0</v>
      </c>
      <c r="O1026">
        <v>0</v>
      </c>
      <c r="P1026">
        <v>0</v>
      </c>
      <c r="Q1026">
        <v>0</v>
      </c>
      <c r="R1026" s="4">
        <v>4.5999999999999996</v>
      </c>
      <c r="S1026" s="4">
        <v>321</v>
      </c>
      <c r="T1026">
        <v>5.3</v>
      </c>
      <c r="U1026">
        <v>319</v>
      </c>
    </row>
    <row r="1027" spans="1:21" x14ac:dyDescent="0.2">
      <c r="A1027" s="2">
        <v>41433</v>
      </c>
      <c r="B1027" s="1">
        <v>0.13652777777777778</v>
      </c>
      <c r="C1027" s="3">
        <f t="shared" si="15"/>
        <v>41433.13652777778</v>
      </c>
      <c r="D1027" s="4">
        <v>18.399999999999999</v>
      </c>
      <c r="E1027">
        <v>18.5</v>
      </c>
      <c r="F1027">
        <v>18.3</v>
      </c>
      <c r="G1027" s="4">
        <v>85</v>
      </c>
      <c r="H1027">
        <v>85</v>
      </c>
      <c r="I1027">
        <v>83</v>
      </c>
      <c r="J1027">
        <v>1010.2</v>
      </c>
      <c r="K1027">
        <v>1010.7</v>
      </c>
      <c r="L1027">
        <v>1010.2</v>
      </c>
      <c r="M1027">
        <v>0</v>
      </c>
      <c r="N1027">
        <v>0</v>
      </c>
      <c r="O1027">
        <v>0</v>
      </c>
      <c r="P1027">
        <v>0</v>
      </c>
      <c r="Q1027">
        <v>0</v>
      </c>
      <c r="R1027" s="4">
        <v>4.5</v>
      </c>
      <c r="S1027" s="4">
        <v>315</v>
      </c>
      <c r="T1027">
        <v>5</v>
      </c>
      <c r="U1027">
        <v>321</v>
      </c>
    </row>
    <row r="1028" spans="1:21" x14ac:dyDescent="0.2">
      <c r="A1028" s="2">
        <v>41433</v>
      </c>
      <c r="B1028" s="1">
        <v>0.14349537037037038</v>
      </c>
      <c r="C1028" s="3">
        <f t="shared" ref="C1028:C1091" si="16">+A1028+B1028</f>
        <v>41433.143495370372</v>
      </c>
      <c r="D1028" s="4">
        <v>18.3</v>
      </c>
      <c r="E1028">
        <v>18.5</v>
      </c>
      <c r="F1028">
        <v>18.3</v>
      </c>
      <c r="G1028" s="4">
        <v>85</v>
      </c>
      <c r="H1028">
        <v>85</v>
      </c>
      <c r="I1028">
        <v>83</v>
      </c>
      <c r="J1028">
        <v>1010.2</v>
      </c>
      <c r="K1028">
        <v>1010.5</v>
      </c>
      <c r="L1028">
        <v>1010.2</v>
      </c>
      <c r="M1028">
        <v>0</v>
      </c>
      <c r="N1028">
        <v>0</v>
      </c>
      <c r="O1028">
        <v>0</v>
      </c>
      <c r="P1028">
        <v>0</v>
      </c>
      <c r="Q1028">
        <v>0</v>
      </c>
      <c r="R1028" s="4">
        <v>5.6</v>
      </c>
      <c r="S1028" s="4">
        <v>326</v>
      </c>
      <c r="T1028">
        <v>5.4</v>
      </c>
      <c r="U1028">
        <v>320</v>
      </c>
    </row>
    <row r="1029" spans="1:21" x14ac:dyDescent="0.2">
      <c r="A1029" s="2">
        <v>41433</v>
      </c>
      <c r="B1029" s="1">
        <v>0.1504513888888889</v>
      </c>
      <c r="C1029" s="3">
        <f t="shared" si="16"/>
        <v>41433.150451388887</v>
      </c>
      <c r="D1029" s="4">
        <v>18.3</v>
      </c>
      <c r="E1029">
        <v>18.5</v>
      </c>
      <c r="F1029">
        <v>18.3</v>
      </c>
      <c r="G1029" s="4">
        <v>85</v>
      </c>
      <c r="H1029">
        <v>85</v>
      </c>
      <c r="I1029">
        <v>83</v>
      </c>
      <c r="J1029">
        <v>1010.2</v>
      </c>
      <c r="K1029">
        <v>1010.5</v>
      </c>
      <c r="L1029">
        <v>1010.2</v>
      </c>
      <c r="M1029">
        <v>0</v>
      </c>
      <c r="N1029">
        <v>0</v>
      </c>
      <c r="O1029">
        <v>0</v>
      </c>
      <c r="P1029">
        <v>0</v>
      </c>
      <c r="Q1029">
        <v>0</v>
      </c>
      <c r="R1029" s="4">
        <v>4</v>
      </c>
      <c r="S1029" s="4">
        <v>343</v>
      </c>
      <c r="T1029">
        <v>5.3</v>
      </c>
      <c r="U1029">
        <v>323</v>
      </c>
    </row>
    <row r="1030" spans="1:21" x14ac:dyDescent="0.2">
      <c r="A1030" s="2">
        <v>41433</v>
      </c>
      <c r="B1030" s="1">
        <v>0.15744212962962964</v>
      </c>
      <c r="C1030" s="3">
        <f t="shared" si="16"/>
        <v>41433.157442129632</v>
      </c>
      <c r="D1030" s="4">
        <v>18.3</v>
      </c>
      <c r="E1030">
        <v>18.5</v>
      </c>
      <c r="F1030">
        <v>18.3</v>
      </c>
      <c r="G1030" s="4">
        <v>85</v>
      </c>
      <c r="H1030">
        <v>85</v>
      </c>
      <c r="I1030">
        <v>84</v>
      </c>
      <c r="J1030">
        <v>1010.5</v>
      </c>
      <c r="K1030">
        <v>1010.5</v>
      </c>
      <c r="L1030">
        <v>1010.2</v>
      </c>
      <c r="M1030">
        <v>0</v>
      </c>
      <c r="N1030">
        <v>0</v>
      </c>
      <c r="O1030">
        <v>0</v>
      </c>
      <c r="P1030">
        <v>0</v>
      </c>
      <c r="Q1030">
        <v>0</v>
      </c>
      <c r="R1030" s="4">
        <v>4.4000000000000004</v>
      </c>
      <c r="S1030" s="4">
        <v>309</v>
      </c>
      <c r="T1030">
        <v>4.8</v>
      </c>
      <c r="U1030">
        <v>316</v>
      </c>
    </row>
    <row r="1031" spans="1:21" x14ac:dyDescent="0.2">
      <c r="A1031" s="2">
        <v>41433</v>
      </c>
      <c r="B1031" s="1">
        <v>0.16443287037037038</v>
      </c>
      <c r="C1031" s="3">
        <f t="shared" si="16"/>
        <v>41433.16443287037</v>
      </c>
      <c r="D1031" s="4">
        <v>18.2</v>
      </c>
      <c r="E1031">
        <v>18.399999999999999</v>
      </c>
      <c r="F1031">
        <v>18.2</v>
      </c>
      <c r="G1031" s="4">
        <v>85</v>
      </c>
      <c r="H1031">
        <v>85</v>
      </c>
      <c r="I1031">
        <v>84</v>
      </c>
      <c r="J1031">
        <v>1010.6</v>
      </c>
      <c r="K1031">
        <v>1010.6</v>
      </c>
      <c r="L1031">
        <v>1010.2</v>
      </c>
      <c r="M1031">
        <v>3.2</v>
      </c>
      <c r="N1031">
        <v>3.2</v>
      </c>
      <c r="O1031">
        <v>0</v>
      </c>
      <c r="P1031">
        <v>0</v>
      </c>
      <c r="Q1031">
        <v>0</v>
      </c>
      <c r="R1031" s="4">
        <v>4.3</v>
      </c>
      <c r="S1031" s="4">
        <v>293</v>
      </c>
      <c r="T1031">
        <v>4.3</v>
      </c>
      <c r="U1031">
        <v>300</v>
      </c>
    </row>
    <row r="1032" spans="1:21" x14ac:dyDescent="0.2">
      <c r="A1032" s="2">
        <v>41433</v>
      </c>
      <c r="B1032" s="1">
        <v>0.17140046296296296</v>
      </c>
      <c r="C1032" s="3">
        <f t="shared" si="16"/>
        <v>41433.171400462961</v>
      </c>
      <c r="D1032" s="4">
        <v>18.100000000000001</v>
      </c>
      <c r="E1032">
        <v>18.399999999999999</v>
      </c>
      <c r="F1032">
        <v>18.100000000000001</v>
      </c>
      <c r="G1032" s="4">
        <v>85</v>
      </c>
      <c r="H1032">
        <v>86</v>
      </c>
      <c r="I1032">
        <v>85</v>
      </c>
      <c r="J1032">
        <v>1010.7</v>
      </c>
      <c r="K1032">
        <v>1010.7</v>
      </c>
      <c r="L1032">
        <v>1010.2</v>
      </c>
      <c r="M1032">
        <v>17.5</v>
      </c>
      <c r="N1032">
        <v>17.5</v>
      </c>
      <c r="O1032">
        <v>0</v>
      </c>
      <c r="P1032">
        <v>0</v>
      </c>
      <c r="Q1032">
        <v>0</v>
      </c>
      <c r="R1032" s="4">
        <v>3.9</v>
      </c>
      <c r="S1032" s="4">
        <v>293</v>
      </c>
      <c r="T1032">
        <v>4.3</v>
      </c>
      <c r="U1032">
        <v>290</v>
      </c>
    </row>
    <row r="1033" spans="1:21" x14ac:dyDescent="0.2">
      <c r="A1033" s="2">
        <v>41433</v>
      </c>
      <c r="B1033" s="1">
        <v>0.1783564814814815</v>
      </c>
      <c r="C1033" s="3">
        <f t="shared" si="16"/>
        <v>41433.178356481483</v>
      </c>
      <c r="D1033" s="4">
        <v>18.3</v>
      </c>
      <c r="E1033">
        <v>18.399999999999999</v>
      </c>
      <c r="F1033">
        <v>18.100000000000001</v>
      </c>
      <c r="G1033" s="4">
        <v>86</v>
      </c>
      <c r="H1033">
        <v>86</v>
      </c>
      <c r="I1033">
        <v>85</v>
      </c>
      <c r="J1033">
        <v>1010.8</v>
      </c>
      <c r="K1033">
        <v>1010.8</v>
      </c>
      <c r="L1033">
        <v>1010.2</v>
      </c>
      <c r="M1033">
        <v>36.9</v>
      </c>
      <c r="N1033">
        <v>36.9</v>
      </c>
      <c r="O1033">
        <v>0</v>
      </c>
      <c r="P1033">
        <v>0</v>
      </c>
      <c r="Q1033">
        <v>0</v>
      </c>
      <c r="R1033" s="4">
        <v>4.0999999999999996</v>
      </c>
      <c r="S1033" s="4">
        <v>315</v>
      </c>
      <c r="T1033">
        <v>4</v>
      </c>
      <c r="U1033">
        <v>298</v>
      </c>
    </row>
    <row r="1034" spans="1:21" x14ac:dyDescent="0.2">
      <c r="A1034" s="2">
        <v>41433</v>
      </c>
      <c r="B1034" s="1">
        <v>0.18532407407407406</v>
      </c>
      <c r="C1034" s="3">
        <f t="shared" si="16"/>
        <v>41433.185324074075</v>
      </c>
      <c r="D1034" s="4">
        <v>18.399999999999999</v>
      </c>
      <c r="E1034">
        <v>18.399999999999999</v>
      </c>
      <c r="F1034">
        <v>18.100000000000001</v>
      </c>
      <c r="G1034" s="4">
        <v>86</v>
      </c>
      <c r="H1034">
        <v>86</v>
      </c>
      <c r="I1034">
        <v>85</v>
      </c>
      <c r="J1034">
        <v>1010.9</v>
      </c>
      <c r="K1034">
        <v>1010.9</v>
      </c>
      <c r="L1034">
        <v>1010.2</v>
      </c>
      <c r="M1034">
        <v>55.1</v>
      </c>
      <c r="N1034">
        <v>55.1</v>
      </c>
      <c r="O1034">
        <v>0</v>
      </c>
      <c r="P1034">
        <v>0</v>
      </c>
      <c r="Q1034">
        <v>0</v>
      </c>
      <c r="R1034" s="4">
        <v>4.4000000000000004</v>
      </c>
      <c r="S1034" s="4">
        <v>298</v>
      </c>
      <c r="T1034">
        <v>3.7</v>
      </c>
      <c r="U1034">
        <v>300</v>
      </c>
    </row>
    <row r="1035" spans="1:21" x14ac:dyDescent="0.2">
      <c r="A1035" s="2">
        <v>41433</v>
      </c>
      <c r="B1035" s="1">
        <v>0.19229166666666667</v>
      </c>
      <c r="C1035" s="3">
        <f t="shared" si="16"/>
        <v>41433.192291666666</v>
      </c>
      <c r="D1035" s="4">
        <v>18.600000000000001</v>
      </c>
      <c r="E1035">
        <v>18.7</v>
      </c>
      <c r="F1035">
        <v>18.100000000000001</v>
      </c>
      <c r="G1035" s="4">
        <v>85</v>
      </c>
      <c r="H1035">
        <v>86</v>
      </c>
      <c r="I1035">
        <v>85</v>
      </c>
      <c r="J1035">
        <v>1010.8</v>
      </c>
      <c r="K1035">
        <v>1010.9</v>
      </c>
      <c r="L1035">
        <v>1010.2</v>
      </c>
      <c r="M1035">
        <v>82.5</v>
      </c>
      <c r="N1035">
        <v>82.5</v>
      </c>
      <c r="O1035">
        <v>0</v>
      </c>
      <c r="P1035">
        <v>0</v>
      </c>
      <c r="Q1035">
        <v>0</v>
      </c>
      <c r="R1035" s="4">
        <v>3.8</v>
      </c>
      <c r="S1035" s="4">
        <v>338</v>
      </c>
      <c r="T1035">
        <v>4.7</v>
      </c>
      <c r="U1035">
        <v>311</v>
      </c>
    </row>
    <row r="1036" spans="1:21" x14ac:dyDescent="0.2">
      <c r="A1036" s="2">
        <v>41433</v>
      </c>
      <c r="B1036" s="1">
        <v>0.19924768518518518</v>
      </c>
      <c r="C1036" s="3">
        <f t="shared" si="16"/>
        <v>41433.199247685188</v>
      </c>
      <c r="D1036" s="4">
        <v>18.7</v>
      </c>
      <c r="E1036">
        <v>18.7</v>
      </c>
      <c r="F1036">
        <v>18.100000000000001</v>
      </c>
      <c r="G1036" s="4">
        <v>85</v>
      </c>
      <c r="H1036">
        <v>86</v>
      </c>
      <c r="I1036">
        <v>85</v>
      </c>
      <c r="J1036">
        <v>1010.7</v>
      </c>
      <c r="K1036">
        <v>1010.9</v>
      </c>
      <c r="L1036">
        <v>1010.5</v>
      </c>
      <c r="M1036">
        <v>116.2</v>
      </c>
      <c r="N1036">
        <v>116.2</v>
      </c>
      <c r="O1036">
        <v>0</v>
      </c>
      <c r="P1036">
        <v>0</v>
      </c>
      <c r="Q1036">
        <v>0</v>
      </c>
      <c r="R1036" s="4">
        <v>4.7</v>
      </c>
      <c r="S1036" s="4">
        <v>315</v>
      </c>
      <c r="T1036">
        <v>5.0999999999999996</v>
      </c>
      <c r="U1036">
        <v>319</v>
      </c>
    </row>
    <row r="1037" spans="1:21" x14ac:dyDescent="0.2">
      <c r="A1037" s="2">
        <v>41433</v>
      </c>
      <c r="B1037" s="1">
        <v>0.20621527777777779</v>
      </c>
      <c r="C1037" s="3">
        <f t="shared" si="16"/>
        <v>41433.20621527778</v>
      </c>
      <c r="D1037" s="4">
        <v>18.899999999999999</v>
      </c>
      <c r="E1037">
        <v>18.899999999999999</v>
      </c>
      <c r="F1037">
        <v>18.100000000000001</v>
      </c>
      <c r="G1037" s="4">
        <v>85</v>
      </c>
      <c r="H1037">
        <v>86</v>
      </c>
      <c r="I1037">
        <v>85</v>
      </c>
      <c r="J1037">
        <v>1010.6</v>
      </c>
      <c r="K1037">
        <v>1010.9</v>
      </c>
      <c r="L1037">
        <v>1010.6</v>
      </c>
      <c r="M1037">
        <v>137.6</v>
      </c>
      <c r="N1037">
        <v>137.6</v>
      </c>
      <c r="O1037">
        <v>4</v>
      </c>
      <c r="P1037">
        <v>0</v>
      </c>
      <c r="Q1037">
        <v>0</v>
      </c>
      <c r="R1037" s="4">
        <v>5.5</v>
      </c>
      <c r="S1037" s="4">
        <v>326</v>
      </c>
      <c r="T1037">
        <v>5.3</v>
      </c>
      <c r="U1037">
        <v>321</v>
      </c>
    </row>
    <row r="1038" spans="1:21" x14ac:dyDescent="0.2">
      <c r="A1038" s="2">
        <v>41433</v>
      </c>
      <c r="B1038" s="1">
        <v>0.2131712962962963</v>
      </c>
      <c r="C1038" s="3">
        <f t="shared" si="16"/>
        <v>41433.213171296295</v>
      </c>
      <c r="D1038" s="4">
        <v>18.899999999999999</v>
      </c>
      <c r="E1038">
        <v>18.899999999999999</v>
      </c>
      <c r="F1038">
        <v>18.100000000000001</v>
      </c>
      <c r="G1038" s="4">
        <v>84</v>
      </c>
      <c r="H1038">
        <v>86</v>
      </c>
      <c r="I1038">
        <v>84</v>
      </c>
      <c r="J1038">
        <v>1010.7</v>
      </c>
      <c r="K1038">
        <v>1010.9</v>
      </c>
      <c r="L1038">
        <v>1010.6</v>
      </c>
      <c r="M1038">
        <v>169.8</v>
      </c>
      <c r="N1038">
        <v>169.8</v>
      </c>
      <c r="O1038">
        <v>19</v>
      </c>
      <c r="P1038">
        <v>0</v>
      </c>
      <c r="Q1038">
        <v>0</v>
      </c>
      <c r="R1038" s="4">
        <v>5.8</v>
      </c>
      <c r="S1038" s="4">
        <v>315</v>
      </c>
      <c r="T1038">
        <v>5.2</v>
      </c>
      <c r="U1038">
        <v>320</v>
      </c>
    </row>
    <row r="1039" spans="1:21" x14ac:dyDescent="0.2">
      <c r="A1039" s="2">
        <v>41433</v>
      </c>
      <c r="B1039" s="1">
        <v>0.22011574074074072</v>
      </c>
      <c r="C1039" s="3">
        <f t="shared" si="16"/>
        <v>41433.22011574074</v>
      </c>
      <c r="D1039" s="4">
        <v>19.100000000000001</v>
      </c>
      <c r="E1039">
        <v>19.100000000000001</v>
      </c>
      <c r="F1039">
        <v>18.3</v>
      </c>
      <c r="G1039" s="4">
        <v>84</v>
      </c>
      <c r="H1039">
        <v>86</v>
      </c>
      <c r="I1039">
        <v>84</v>
      </c>
      <c r="J1039">
        <v>1010.7</v>
      </c>
      <c r="K1039">
        <v>1010.9</v>
      </c>
      <c r="L1039">
        <v>1010.6</v>
      </c>
      <c r="M1039">
        <v>193.6</v>
      </c>
      <c r="N1039">
        <v>193.6</v>
      </c>
      <c r="O1039">
        <v>38.5</v>
      </c>
      <c r="P1039">
        <v>0</v>
      </c>
      <c r="Q1039">
        <v>0</v>
      </c>
      <c r="R1039" s="4">
        <v>3.1</v>
      </c>
      <c r="S1039" s="4">
        <v>338</v>
      </c>
      <c r="T1039">
        <v>4.7</v>
      </c>
      <c r="U1039">
        <v>319</v>
      </c>
    </row>
    <row r="1040" spans="1:21" x14ac:dyDescent="0.2">
      <c r="A1040" s="2">
        <v>41433</v>
      </c>
      <c r="B1040" s="1">
        <v>0.22708333333333333</v>
      </c>
      <c r="C1040" s="3">
        <f t="shared" si="16"/>
        <v>41433.227083333331</v>
      </c>
      <c r="D1040" s="4">
        <v>19.2</v>
      </c>
      <c r="E1040">
        <v>19.2</v>
      </c>
      <c r="F1040">
        <v>18.5</v>
      </c>
      <c r="G1040" s="4">
        <v>84</v>
      </c>
      <c r="H1040">
        <v>86</v>
      </c>
      <c r="I1040">
        <v>83</v>
      </c>
      <c r="J1040">
        <v>1010.7</v>
      </c>
      <c r="K1040">
        <v>1010.9</v>
      </c>
      <c r="L1040">
        <v>1010.6</v>
      </c>
      <c r="M1040">
        <v>208.6</v>
      </c>
      <c r="N1040">
        <v>208.6</v>
      </c>
      <c r="O1040">
        <v>56.3</v>
      </c>
      <c r="P1040">
        <v>0</v>
      </c>
      <c r="Q1040">
        <v>0</v>
      </c>
      <c r="R1040" s="4">
        <v>3.4</v>
      </c>
      <c r="S1040" s="4">
        <v>349</v>
      </c>
      <c r="T1040">
        <v>4.4000000000000004</v>
      </c>
      <c r="U1040">
        <v>317</v>
      </c>
    </row>
    <row r="1041" spans="1:21" x14ac:dyDescent="0.2">
      <c r="A1041" s="2">
        <v>41433</v>
      </c>
      <c r="B1041" s="1">
        <v>0.23402777777777781</v>
      </c>
      <c r="C1041" s="3">
        <f t="shared" si="16"/>
        <v>41433.234027777777</v>
      </c>
      <c r="D1041" s="4">
        <v>19.399999999999999</v>
      </c>
      <c r="E1041">
        <v>19.399999999999999</v>
      </c>
      <c r="F1041">
        <v>18.7</v>
      </c>
      <c r="G1041" s="4">
        <v>83</v>
      </c>
      <c r="H1041">
        <v>85</v>
      </c>
      <c r="I1041">
        <v>83</v>
      </c>
      <c r="J1041">
        <v>1010.7</v>
      </c>
      <c r="K1041">
        <v>1010.8</v>
      </c>
      <c r="L1041">
        <v>1010.6</v>
      </c>
      <c r="M1041">
        <v>221.7</v>
      </c>
      <c r="N1041">
        <v>221.7</v>
      </c>
      <c r="O1041">
        <v>86.5</v>
      </c>
      <c r="P1041">
        <v>0</v>
      </c>
      <c r="Q1041">
        <v>0</v>
      </c>
      <c r="R1041" s="4">
        <v>5</v>
      </c>
      <c r="S1041" s="4">
        <v>321</v>
      </c>
      <c r="T1041">
        <v>4</v>
      </c>
      <c r="U1041">
        <v>318</v>
      </c>
    </row>
    <row r="1042" spans="1:21" x14ac:dyDescent="0.2">
      <c r="A1042" s="2">
        <v>41433</v>
      </c>
      <c r="B1042" s="1">
        <v>0.24100694444444445</v>
      </c>
      <c r="C1042" s="3">
        <f t="shared" si="16"/>
        <v>41433.241006944445</v>
      </c>
      <c r="D1042" s="4">
        <v>19.399999999999999</v>
      </c>
      <c r="E1042">
        <v>19.5</v>
      </c>
      <c r="F1042">
        <v>18.7</v>
      </c>
      <c r="G1042" s="4">
        <v>82</v>
      </c>
      <c r="H1042">
        <v>85</v>
      </c>
      <c r="I1042">
        <v>82</v>
      </c>
      <c r="J1042">
        <v>1010.7</v>
      </c>
      <c r="K1042">
        <v>1010.8</v>
      </c>
      <c r="L1042">
        <v>1010.6</v>
      </c>
      <c r="M1042">
        <v>238.8</v>
      </c>
      <c r="N1042">
        <v>238.8</v>
      </c>
      <c r="O1042">
        <v>117.4</v>
      </c>
      <c r="P1042">
        <v>0</v>
      </c>
      <c r="Q1042">
        <v>0</v>
      </c>
      <c r="R1042" s="4">
        <v>3.9</v>
      </c>
      <c r="S1042" s="4">
        <v>332</v>
      </c>
      <c r="T1042">
        <v>4.7</v>
      </c>
      <c r="U1042">
        <v>319</v>
      </c>
    </row>
    <row r="1043" spans="1:21" x14ac:dyDescent="0.2">
      <c r="A1043" s="2">
        <v>41433</v>
      </c>
      <c r="B1043" s="1">
        <v>0.2479976851851852</v>
      </c>
      <c r="C1043" s="3">
        <f t="shared" si="16"/>
        <v>41433.247997685183</v>
      </c>
      <c r="D1043" s="4">
        <v>19.600000000000001</v>
      </c>
      <c r="E1043">
        <v>19.600000000000001</v>
      </c>
      <c r="F1043">
        <v>18.899999999999999</v>
      </c>
      <c r="G1043" s="4">
        <v>83</v>
      </c>
      <c r="H1043">
        <v>85</v>
      </c>
      <c r="I1043">
        <v>82</v>
      </c>
      <c r="J1043">
        <v>1010.8</v>
      </c>
      <c r="K1043">
        <v>1010.8</v>
      </c>
      <c r="L1043">
        <v>1010.6</v>
      </c>
      <c r="M1043">
        <v>264.2</v>
      </c>
      <c r="N1043">
        <v>264.2</v>
      </c>
      <c r="O1043">
        <v>140</v>
      </c>
      <c r="P1043">
        <v>0</v>
      </c>
      <c r="Q1043">
        <v>0</v>
      </c>
      <c r="R1043" s="4">
        <v>3.7</v>
      </c>
      <c r="S1043" s="4">
        <v>326</v>
      </c>
      <c r="T1043">
        <v>4.5999999999999996</v>
      </c>
      <c r="U1043">
        <v>321</v>
      </c>
    </row>
    <row r="1044" spans="1:21" x14ac:dyDescent="0.2">
      <c r="A1044" s="2">
        <v>41433</v>
      </c>
      <c r="B1044" s="1">
        <v>0.25495370370370368</v>
      </c>
      <c r="C1044" s="3">
        <f t="shared" si="16"/>
        <v>41433.254953703705</v>
      </c>
      <c r="D1044" s="4">
        <v>19.7</v>
      </c>
      <c r="E1044">
        <v>19.7</v>
      </c>
      <c r="F1044">
        <v>18.899999999999999</v>
      </c>
      <c r="G1044" s="4">
        <v>82</v>
      </c>
      <c r="H1044">
        <v>85</v>
      </c>
      <c r="I1044">
        <v>82</v>
      </c>
      <c r="J1044">
        <v>1010.8</v>
      </c>
      <c r="K1044">
        <v>1010.8</v>
      </c>
      <c r="L1044">
        <v>1010.7</v>
      </c>
      <c r="M1044">
        <v>297.5</v>
      </c>
      <c r="N1044">
        <v>297.5</v>
      </c>
      <c r="O1044">
        <v>173.3</v>
      </c>
      <c r="P1044">
        <v>0</v>
      </c>
      <c r="Q1044">
        <v>0</v>
      </c>
      <c r="R1044" s="4">
        <v>4.7</v>
      </c>
      <c r="S1044" s="4">
        <v>321</v>
      </c>
      <c r="T1044">
        <v>4.8</v>
      </c>
      <c r="U1044">
        <v>323</v>
      </c>
    </row>
    <row r="1045" spans="1:21" x14ac:dyDescent="0.2">
      <c r="A1045" s="2">
        <v>41433</v>
      </c>
      <c r="B1045" s="1">
        <v>0.26190972222222225</v>
      </c>
      <c r="C1045" s="3">
        <f t="shared" si="16"/>
        <v>41433.26190972222</v>
      </c>
      <c r="D1045" s="4">
        <v>20</v>
      </c>
      <c r="E1045">
        <v>20</v>
      </c>
      <c r="F1045">
        <v>19.100000000000001</v>
      </c>
      <c r="G1045" s="4">
        <v>82</v>
      </c>
      <c r="H1045">
        <v>84</v>
      </c>
      <c r="I1045">
        <v>81</v>
      </c>
      <c r="J1045">
        <v>1010.8</v>
      </c>
      <c r="K1045">
        <v>1010.9</v>
      </c>
      <c r="L1045">
        <v>1010.7</v>
      </c>
      <c r="M1045">
        <v>337.5</v>
      </c>
      <c r="N1045">
        <v>337.5</v>
      </c>
      <c r="O1045">
        <v>194.7</v>
      </c>
      <c r="P1045">
        <v>0</v>
      </c>
      <c r="Q1045">
        <v>0</v>
      </c>
      <c r="R1045" s="4">
        <v>4.8</v>
      </c>
      <c r="S1045" s="4">
        <v>326</v>
      </c>
      <c r="T1045">
        <v>4.9000000000000004</v>
      </c>
      <c r="U1045">
        <v>327</v>
      </c>
    </row>
    <row r="1046" spans="1:21" x14ac:dyDescent="0.2">
      <c r="A1046" s="2">
        <v>41433</v>
      </c>
      <c r="B1046" s="1">
        <v>0.26887731481481481</v>
      </c>
      <c r="C1046" s="3">
        <f t="shared" si="16"/>
        <v>41433.268877314818</v>
      </c>
      <c r="D1046" s="4">
        <v>20.2</v>
      </c>
      <c r="E1046">
        <v>20.2</v>
      </c>
      <c r="F1046">
        <v>19.2</v>
      </c>
      <c r="G1046" s="4">
        <v>80</v>
      </c>
      <c r="H1046">
        <v>84</v>
      </c>
      <c r="I1046">
        <v>80</v>
      </c>
      <c r="J1046">
        <v>1010.9</v>
      </c>
      <c r="K1046">
        <v>1010.9</v>
      </c>
      <c r="L1046">
        <v>1010.7</v>
      </c>
      <c r="M1046">
        <v>381.6</v>
      </c>
      <c r="N1046">
        <v>381.6</v>
      </c>
      <c r="O1046">
        <v>209.8</v>
      </c>
      <c r="P1046">
        <v>0</v>
      </c>
      <c r="Q1046">
        <v>0</v>
      </c>
      <c r="R1046" s="4">
        <v>5.8</v>
      </c>
      <c r="S1046" s="4">
        <v>315</v>
      </c>
      <c r="T1046">
        <v>5.5</v>
      </c>
      <c r="U1046">
        <v>331</v>
      </c>
    </row>
    <row r="1047" spans="1:21" x14ac:dyDescent="0.2">
      <c r="A1047" s="2">
        <v>41433</v>
      </c>
      <c r="B1047" s="1">
        <v>0.27584490740740741</v>
      </c>
      <c r="C1047" s="3">
        <f t="shared" si="16"/>
        <v>41433.27584490741</v>
      </c>
      <c r="D1047" s="4">
        <v>20.2</v>
      </c>
      <c r="E1047">
        <v>20.2</v>
      </c>
      <c r="F1047">
        <v>19.3</v>
      </c>
      <c r="G1047" s="4">
        <v>79</v>
      </c>
      <c r="H1047">
        <v>83</v>
      </c>
      <c r="I1047">
        <v>79</v>
      </c>
      <c r="J1047">
        <v>1010.8</v>
      </c>
      <c r="K1047">
        <v>1010.9</v>
      </c>
      <c r="L1047">
        <v>1010.7</v>
      </c>
      <c r="M1047">
        <v>428.4</v>
      </c>
      <c r="N1047">
        <v>428.4</v>
      </c>
      <c r="O1047">
        <v>222.5</v>
      </c>
      <c r="P1047">
        <v>0</v>
      </c>
      <c r="Q1047">
        <v>0</v>
      </c>
      <c r="R1047" s="4">
        <v>5.8</v>
      </c>
      <c r="S1047" s="4">
        <v>326</v>
      </c>
      <c r="T1047">
        <v>6.2</v>
      </c>
      <c r="U1047">
        <v>333</v>
      </c>
    </row>
    <row r="1048" spans="1:21" x14ac:dyDescent="0.2">
      <c r="A1048" s="2">
        <v>41433</v>
      </c>
      <c r="B1048" s="1">
        <v>0.28280092592592593</v>
      </c>
      <c r="C1048" s="3">
        <f t="shared" si="16"/>
        <v>41433.282800925925</v>
      </c>
      <c r="D1048" s="4">
        <v>20.3</v>
      </c>
      <c r="E1048">
        <v>20.3</v>
      </c>
      <c r="F1048">
        <v>19.5</v>
      </c>
      <c r="G1048" s="4">
        <v>79</v>
      </c>
      <c r="H1048">
        <v>83</v>
      </c>
      <c r="I1048">
        <v>78</v>
      </c>
      <c r="J1048">
        <v>1010.9</v>
      </c>
      <c r="K1048">
        <v>1010.9</v>
      </c>
      <c r="L1048">
        <v>1010.7</v>
      </c>
      <c r="M1048">
        <v>474</v>
      </c>
      <c r="N1048">
        <v>474</v>
      </c>
      <c r="O1048">
        <v>240.8</v>
      </c>
      <c r="P1048">
        <v>0</v>
      </c>
      <c r="Q1048">
        <v>0</v>
      </c>
      <c r="R1048" s="4">
        <v>6.7</v>
      </c>
      <c r="S1048" s="4">
        <v>343</v>
      </c>
      <c r="T1048">
        <v>6.5</v>
      </c>
      <c r="U1048">
        <v>338</v>
      </c>
    </row>
    <row r="1049" spans="1:21" x14ac:dyDescent="0.2">
      <c r="A1049" s="2">
        <v>41433</v>
      </c>
      <c r="B1049" s="1">
        <v>0.28980324074074076</v>
      </c>
      <c r="C1049" s="3">
        <f t="shared" si="16"/>
        <v>41433.289803240739</v>
      </c>
      <c r="D1049" s="4">
        <v>20.3</v>
      </c>
      <c r="E1049">
        <v>20.399999999999999</v>
      </c>
      <c r="F1049">
        <v>19.5</v>
      </c>
      <c r="G1049" s="4">
        <v>78</v>
      </c>
      <c r="H1049">
        <v>83</v>
      </c>
      <c r="I1049">
        <v>78</v>
      </c>
      <c r="J1049">
        <v>1010.9</v>
      </c>
      <c r="K1049">
        <v>1010.9</v>
      </c>
      <c r="L1049">
        <v>1010.8</v>
      </c>
      <c r="M1049">
        <v>516.79999999999995</v>
      </c>
      <c r="N1049">
        <v>516.79999999999995</v>
      </c>
      <c r="O1049">
        <v>266.10000000000002</v>
      </c>
      <c r="P1049">
        <v>0</v>
      </c>
      <c r="Q1049">
        <v>0</v>
      </c>
      <c r="R1049" s="4">
        <v>6.4</v>
      </c>
      <c r="S1049" s="4">
        <v>338</v>
      </c>
      <c r="T1049">
        <v>6.2</v>
      </c>
      <c r="U1049">
        <v>343</v>
      </c>
    </row>
    <row r="1050" spans="1:21" x14ac:dyDescent="0.2">
      <c r="A1050" s="2">
        <v>41433</v>
      </c>
      <c r="B1050" s="1">
        <v>0.29677083333333332</v>
      </c>
      <c r="C1050" s="3">
        <f t="shared" si="16"/>
        <v>41433.296770833331</v>
      </c>
      <c r="D1050" s="4">
        <v>20.5</v>
      </c>
      <c r="E1050">
        <v>20.5</v>
      </c>
      <c r="F1050">
        <v>19.600000000000001</v>
      </c>
      <c r="G1050" s="4">
        <v>77</v>
      </c>
      <c r="H1050">
        <v>82</v>
      </c>
      <c r="I1050">
        <v>76</v>
      </c>
      <c r="J1050">
        <v>1010.9</v>
      </c>
      <c r="K1050">
        <v>1010.9</v>
      </c>
      <c r="L1050">
        <v>1010.8</v>
      </c>
      <c r="M1050">
        <v>560.1</v>
      </c>
      <c r="N1050">
        <v>560.1</v>
      </c>
      <c r="O1050">
        <v>301.39999999999998</v>
      </c>
      <c r="P1050">
        <v>0</v>
      </c>
      <c r="Q1050">
        <v>0</v>
      </c>
      <c r="R1050" s="4">
        <v>5.5</v>
      </c>
      <c r="S1050" s="4">
        <v>343</v>
      </c>
      <c r="T1050">
        <v>5.5</v>
      </c>
      <c r="U1050">
        <v>341</v>
      </c>
    </row>
    <row r="1051" spans="1:21" x14ac:dyDescent="0.2">
      <c r="A1051" s="2">
        <v>41433</v>
      </c>
      <c r="B1051" s="1">
        <v>0.30377314814814815</v>
      </c>
      <c r="C1051" s="3">
        <f t="shared" si="16"/>
        <v>41433.303773148145</v>
      </c>
      <c r="D1051" s="4">
        <v>20.8</v>
      </c>
      <c r="E1051">
        <v>20.8</v>
      </c>
      <c r="F1051">
        <v>20</v>
      </c>
      <c r="G1051" s="4">
        <v>76</v>
      </c>
      <c r="H1051">
        <v>81</v>
      </c>
      <c r="I1051">
        <v>76</v>
      </c>
      <c r="J1051">
        <v>1010.9</v>
      </c>
      <c r="K1051">
        <v>1010.9</v>
      </c>
      <c r="L1051">
        <v>1010.8</v>
      </c>
      <c r="M1051">
        <v>605.29999999999995</v>
      </c>
      <c r="N1051">
        <v>605.29999999999995</v>
      </c>
      <c r="O1051">
        <v>346.7</v>
      </c>
      <c r="P1051">
        <v>0</v>
      </c>
      <c r="Q1051">
        <v>0</v>
      </c>
      <c r="R1051" s="4">
        <v>5</v>
      </c>
      <c r="S1051" s="4">
        <v>343</v>
      </c>
      <c r="T1051">
        <v>5.2</v>
      </c>
      <c r="U1051">
        <v>338</v>
      </c>
    </row>
    <row r="1052" spans="1:21" x14ac:dyDescent="0.2">
      <c r="A1052" s="2">
        <v>41433</v>
      </c>
      <c r="B1052" s="1">
        <v>0.31074074074074071</v>
      </c>
      <c r="C1052" s="3">
        <f t="shared" si="16"/>
        <v>41433.310740740744</v>
      </c>
      <c r="D1052" s="4">
        <v>20.9</v>
      </c>
      <c r="E1052">
        <v>20.9</v>
      </c>
      <c r="F1052">
        <v>20.100000000000001</v>
      </c>
      <c r="G1052" s="4">
        <v>75</v>
      </c>
      <c r="H1052">
        <v>80</v>
      </c>
      <c r="I1052">
        <v>75</v>
      </c>
      <c r="J1052">
        <v>1011</v>
      </c>
      <c r="K1052">
        <v>1011</v>
      </c>
      <c r="L1052">
        <v>1010.8</v>
      </c>
      <c r="M1052">
        <v>642.6</v>
      </c>
      <c r="N1052">
        <v>642.6</v>
      </c>
      <c r="O1052">
        <v>390.7</v>
      </c>
      <c r="P1052">
        <v>0</v>
      </c>
      <c r="Q1052">
        <v>0</v>
      </c>
      <c r="R1052" s="4">
        <v>5.7</v>
      </c>
      <c r="S1052" s="4">
        <v>349</v>
      </c>
      <c r="T1052">
        <v>5.6</v>
      </c>
      <c r="U1052">
        <v>342</v>
      </c>
    </row>
    <row r="1053" spans="1:21" x14ac:dyDescent="0.2">
      <c r="A1053" s="2">
        <v>41433</v>
      </c>
      <c r="B1053" s="1">
        <v>0.31769675925925928</v>
      </c>
      <c r="C1053" s="3">
        <f t="shared" si="16"/>
        <v>41433.317696759259</v>
      </c>
      <c r="D1053" s="4">
        <v>20.7</v>
      </c>
      <c r="E1053">
        <v>20.9</v>
      </c>
      <c r="F1053">
        <v>20.2</v>
      </c>
      <c r="G1053" s="4">
        <v>76</v>
      </c>
      <c r="H1053">
        <v>79</v>
      </c>
      <c r="I1053">
        <v>75</v>
      </c>
      <c r="J1053">
        <v>1011</v>
      </c>
      <c r="K1053">
        <v>1011</v>
      </c>
      <c r="L1053">
        <v>1010.8</v>
      </c>
      <c r="M1053">
        <v>686.2</v>
      </c>
      <c r="N1053">
        <v>686.2</v>
      </c>
      <c r="O1053">
        <v>437.9</v>
      </c>
      <c r="P1053">
        <v>0</v>
      </c>
      <c r="Q1053">
        <v>0</v>
      </c>
      <c r="R1053" s="4">
        <v>5.4</v>
      </c>
      <c r="S1053" s="4">
        <v>354</v>
      </c>
      <c r="T1053">
        <v>6</v>
      </c>
      <c r="U1053">
        <v>349</v>
      </c>
    </row>
    <row r="1054" spans="1:21" x14ac:dyDescent="0.2">
      <c r="A1054" s="2">
        <v>41433</v>
      </c>
      <c r="B1054" s="1">
        <v>0.32468750000000002</v>
      </c>
      <c r="C1054" s="3">
        <f t="shared" si="16"/>
        <v>41433.324687499997</v>
      </c>
      <c r="D1054" s="4">
        <v>20.9</v>
      </c>
      <c r="E1054">
        <v>20.9</v>
      </c>
      <c r="F1054">
        <v>20.2</v>
      </c>
      <c r="G1054" s="4">
        <v>75</v>
      </c>
      <c r="H1054">
        <v>78</v>
      </c>
      <c r="I1054">
        <v>75</v>
      </c>
      <c r="J1054">
        <v>1010.9</v>
      </c>
      <c r="K1054">
        <v>1011</v>
      </c>
      <c r="L1054">
        <v>1010.8</v>
      </c>
      <c r="M1054">
        <v>711.6</v>
      </c>
      <c r="N1054">
        <v>711.6</v>
      </c>
      <c r="O1054">
        <v>482.7</v>
      </c>
      <c r="P1054">
        <v>0</v>
      </c>
      <c r="Q1054">
        <v>0</v>
      </c>
      <c r="R1054" s="4">
        <v>5.2</v>
      </c>
      <c r="S1054" s="4">
        <v>343</v>
      </c>
      <c r="T1054">
        <v>5.8</v>
      </c>
      <c r="U1054">
        <v>346</v>
      </c>
    </row>
    <row r="1055" spans="1:21" x14ac:dyDescent="0.2">
      <c r="A1055" s="2">
        <v>41433</v>
      </c>
      <c r="B1055" s="1">
        <v>0.33167824074074076</v>
      </c>
      <c r="C1055" s="3">
        <f t="shared" si="16"/>
        <v>41433.331678240742</v>
      </c>
      <c r="D1055" s="4">
        <v>21</v>
      </c>
      <c r="E1055">
        <v>21</v>
      </c>
      <c r="F1055">
        <v>20.399999999999999</v>
      </c>
      <c r="G1055" s="4">
        <v>75</v>
      </c>
      <c r="H1055">
        <v>78</v>
      </c>
      <c r="I1055">
        <v>75</v>
      </c>
      <c r="J1055">
        <v>1010.9</v>
      </c>
      <c r="K1055">
        <v>1011</v>
      </c>
      <c r="L1055">
        <v>1010.8</v>
      </c>
      <c r="M1055">
        <v>763.1</v>
      </c>
      <c r="N1055">
        <v>763.1</v>
      </c>
      <c r="O1055">
        <v>525.1</v>
      </c>
      <c r="P1055">
        <v>0</v>
      </c>
      <c r="Q1055">
        <v>0</v>
      </c>
      <c r="R1055" s="4">
        <v>4.9000000000000004</v>
      </c>
      <c r="S1055" s="4">
        <v>349</v>
      </c>
      <c r="T1055">
        <v>5.3</v>
      </c>
      <c r="U1055">
        <v>346</v>
      </c>
    </row>
    <row r="1056" spans="1:21" x14ac:dyDescent="0.2">
      <c r="A1056" s="2">
        <v>41433</v>
      </c>
      <c r="B1056" s="1">
        <v>0.33865740740740741</v>
      </c>
      <c r="C1056" s="3">
        <f t="shared" si="16"/>
        <v>41433.33865740741</v>
      </c>
      <c r="D1056" s="4">
        <v>21.1</v>
      </c>
      <c r="E1056">
        <v>21.1</v>
      </c>
      <c r="F1056">
        <v>20.6</v>
      </c>
      <c r="G1056" s="4">
        <v>75</v>
      </c>
      <c r="H1056">
        <v>77</v>
      </c>
      <c r="I1056">
        <v>74</v>
      </c>
      <c r="J1056">
        <v>1011</v>
      </c>
      <c r="K1056">
        <v>1011</v>
      </c>
      <c r="L1056">
        <v>1010.8</v>
      </c>
      <c r="M1056">
        <v>802.8</v>
      </c>
      <c r="N1056">
        <v>802.8</v>
      </c>
      <c r="O1056">
        <v>546.20000000000005</v>
      </c>
      <c r="P1056">
        <v>0</v>
      </c>
      <c r="Q1056">
        <v>0</v>
      </c>
      <c r="R1056" s="4">
        <v>6</v>
      </c>
      <c r="S1056" s="4">
        <v>354</v>
      </c>
      <c r="T1056">
        <v>5.4</v>
      </c>
      <c r="U1056">
        <v>349</v>
      </c>
    </row>
    <row r="1057" spans="1:21" x14ac:dyDescent="0.2">
      <c r="A1057" s="2">
        <v>41433</v>
      </c>
      <c r="B1057" s="1">
        <v>0.34561342592592598</v>
      </c>
      <c r="C1057" s="3">
        <f t="shared" si="16"/>
        <v>41433.345613425925</v>
      </c>
      <c r="D1057" s="4">
        <v>21.1</v>
      </c>
      <c r="E1057">
        <v>21.1</v>
      </c>
      <c r="F1057">
        <v>20.7</v>
      </c>
      <c r="G1057" s="4">
        <v>75</v>
      </c>
      <c r="H1057">
        <v>76</v>
      </c>
      <c r="I1057">
        <v>74</v>
      </c>
      <c r="J1057">
        <v>1011.1</v>
      </c>
      <c r="K1057">
        <v>1011.1</v>
      </c>
      <c r="L1057">
        <v>1010.8</v>
      </c>
      <c r="M1057">
        <v>828.6</v>
      </c>
      <c r="N1057">
        <v>837.3</v>
      </c>
      <c r="O1057">
        <v>546.20000000000005</v>
      </c>
      <c r="P1057">
        <v>0</v>
      </c>
      <c r="Q1057">
        <v>0</v>
      </c>
      <c r="R1057" s="4">
        <v>4.0999999999999996</v>
      </c>
      <c r="S1057" s="4">
        <v>343</v>
      </c>
      <c r="T1057">
        <v>5.8</v>
      </c>
      <c r="U1057">
        <v>350</v>
      </c>
    </row>
    <row r="1058" spans="1:21" x14ac:dyDescent="0.2">
      <c r="A1058" s="2">
        <v>41433</v>
      </c>
      <c r="B1058" s="1">
        <v>0.3525578703703704</v>
      </c>
      <c r="C1058" s="3">
        <f t="shared" si="16"/>
        <v>41433.35255787037</v>
      </c>
      <c r="D1058" s="4">
        <v>21.2</v>
      </c>
      <c r="E1058">
        <v>21.2</v>
      </c>
      <c r="F1058">
        <v>20.7</v>
      </c>
      <c r="G1058" s="4">
        <v>76</v>
      </c>
      <c r="H1058">
        <v>76</v>
      </c>
      <c r="I1058">
        <v>74</v>
      </c>
      <c r="J1058">
        <v>1011.2</v>
      </c>
      <c r="K1058">
        <v>1011.2</v>
      </c>
      <c r="L1058">
        <v>1010.8</v>
      </c>
      <c r="M1058">
        <v>880.1</v>
      </c>
      <c r="N1058">
        <v>880.1</v>
      </c>
      <c r="O1058">
        <v>546.20000000000005</v>
      </c>
      <c r="P1058">
        <v>0</v>
      </c>
      <c r="Q1058">
        <v>0</v>
      </c>
      <c r="R1058" s="4">
        <v>4.9000000000000004</v>
      </c>
      <c r="S1058" s="4">
        <v>343</v>
      </c>
      <c r="T1058">
        <v>5</v>
      </c>
      <c r="U1058">
        <v>348</v>
      </c>
    </row>
    <row r="1059" spans="1:21" x14ac:dyDescent="0.2">
      <c r="A1059" s="2">
        <v>41433</v>
      </c>
      <c r="B1059" s="1">
        <v>0.35952546296296295</v>
      </c>
      <c r="C1059" s="3">
        <f t="shared" si="16"/>
        <v>41433.359525462962</v>
      </c>
      <c r="D1059" s="4">
        <v>21.7</v>
      </c>
      <c r="E1059">
        <v>21.7</v>
      </c>
      <c r="F1059">
        <v>20.7</v>
      </c>
      <c r="G1059" s="4">
        <v>75</v>
      </c>
      <c r="H1059">
        <v>76</v>
      </c>
      <c r="I1059">
        <v>74</v>
      </c>
      <c r="J1059">
        <v>1011.5</v>
      </c>
      <c r="K1059">
        <v>1011.5</v>
      </c>
      <c r="L1059">
        <v>1010.8</v>
      </c>
      <c r="M1059">
        <v>910.3</v>
      </c>
      <c r="N1059">
        <v>910.3</v>
      </c>
      <c r="O1059">
        <v>546.20000000000005</v>
      </c>
      <c r="P1059">
        <v>0</v>
      </c>
      <c r="Q1059">
        <v>0</v>
      </c>
      <c r="R1059" s="4">
        <v>2.7</v>
      </c>
      <c r="S1059" s="4">
        <v>321</v>
      </c>
      <c r="T1059">
        <v>4</v>
      </c>
      <c r="U1059">
        <v>341</v>
      </c>
    </row>
    <row r="1060" spans="1:21" x14ac:dyDescent="0.2">
      <c r="A1060" s="2">
        <v>41433</v>
      </c>
      <c r="B1060" s="1">
        <v>0.36650462962962965</v>
      </c>
      <c r="C1060" s="3">
        <f t="shared" si="16"/>
        <v>41433.36650462963</v>
      </c>
      <c r="D1060" s="4">
        <v>22.1</v>
      </c>
      <c r="E1060">
        <v>22.1</v>
      </c>
      <c r="F1060">
        <v>20.9</v>
      </c>
      <c r="G1060" s="4">
        <v>73</v>
      </c>
      <c r="H1060">
        <v>76</v>
      </c>
      <c r="I1060">
        <v>73</v>
      </c>
      <c r="J1060">
        <v>1011.6</v>
      </c>
      <c r="K1060">
        <v>1011.6</v>
      </c>
      <c r="L1060">
        <v>1010.8</v>
      </c>
      <c r="M1060">
        <v>941.2</v>
      </c>
      <c r="N1060">
        <v>941.2</v>
      </c>
      <c r="O1060">
        <v>662.8</v>
      </c>
      <c r="P1060">
        <v>0</v>
      </c>
      <c r="Q1060">
        <v>0</v>
      </c>
      <c r="R1060" s="4">
        <v>2.6</v>
      </c>
      <c r="S1060" s="4">
        <v>332</v>
      </c>
      <c r="T1060">
        <v>2.8</v>
      </c>
      <c r="U1060">
        <v>327</v>
      </c>
    </row>
    <row r="1061" spans="1:21" x14ac:dyDescent="0.2">
      <c r="A1061" s="2">
        <v>41433</v>
      </c>
      <c r="B1061" s="1">
        <v>0.37349537037037034</v>
      </c>
      <c r="C1061" s="3">
        <f t="shared" si="16"/>
        <v>41433.373495370368</v>
      </c>
      <c r="D1061" s="4">
        <v>22</v>
      </c>
      <c r="E1061">
        <v>22.2</v>
      </c>
      <c r="F1061">
        <v>21</v>
      </c>
      <c r="G1061" s="4">
        <v>71</v>
      </c>
      <c r="H1061">
        <v>76</v>
      </c>
      <c r="I1061">
        <v>71</v>
      </c>
      <c r="J1061">
        <v>1011.5</v>
      </c>
      <c r="K1061">
        <v>1011.6</v>
      </c>
      <c r="L1061">
        <v>1010.9</v>
      </c>
      <c r="M1061">
        <v>972.9</v>
      </c>
      <c r="N1061">
        <v>972.9</v>
      </c>
      <c r="O1061">
        <v>662.8</v>
      </c>
      <c r="P1061">
        <v>0</v>
      </c>
      <c r="Q1061">
        <v>0</v>
      </c>
      <c r="R1061" s="4">
        <v>2.2999999999999998</v>
      </c>
      <c r="S1061" s="4">
        <v>332</v>
      </c>
      <c r="T1061">
        <v>2.2999999999999998</v>
      </c>
      <c r="U1061">
        <v>321</v>
      </c>
    </row>
    <row r="1062" spans="1:21" x14ac:dyDescent="0.2">
      <c r="A1062" s="2">
        <v>41433</v>
      </c>
      <c r="B1062" s="1">
        <v>0.38046296296296295</v>
      </c>
      <c r="C1062" s="3">
        <f t="shared" si="16"/>
        <v>41433.380462962959</v>
      </c>
      <c r="D1062" s="4">
        <v>22.3</v>
      </c>
      <c r="E1062">
        <v>22.3</v>
      </c>
      <c r="F1062">
        <v>21</v>
      </c>
      <c r="G1062" s="4">
        <v>71</v>
      </c>
      <c r="H1062">
        <v>76</v>
      </c>
      <c r="I1062">
        <v>70</v>
      </c>
      <c r="J1062">
        <v>1011.5</v>
      </c>
      <c r="K1062">
        <v>1011.6</v>
      </c>
      <c r="L1062">
        <v>1011</v>
      </c>
      <c r="M1062">
        <v>1006.7</v>
      </c>
      <c r="N1062">
        <v>1006.7</v>
      </c>
      <c r="O1062">
        <v>662.8</v>
      </c>
      <c r="P1062">
        <v>0</v>
      </c>
      <c r="Q1062">
        <v>0</v>
      </c>
      <c r="R1062" s="4">
        <v>2.6</v>
      </c>
      <c r="S1062" s="4">
        <v>332</v>
      </c>
      <c r="T1062">
        <v>2.4</v>
      </c>
      <c r="U1062">
        <v>325</v>
      </c>
    </row>
    <row r="1063" spans="1:21" x14ac:dyDescent="0.2">
      <c r="A1063" s="2">
        <v>41433</v>
      </c>
      <c r="B1063" s="1">
        <v>0.38743055555555556</v>
      </c>
      <c r="C1063" s="3">
        <f t="shared" si="16"/>
        <v>41433.387430555558</v>
      </c>
      <c r="D1063" s="4">
        <v>22.3</v>
      </c>
      <c r="E1063">
        <v>22.3</v>
      </c>
      <c r="F1063">
        <v>21</v>
      </c>
      <c r="G1063" s="4">
        <v>72</v>
      </c>
      <c r="H1063">
        <v>76</v>
      </c>
      <c r="I1063">
        <v>70</v>
      </c>
      <c r="J1063">
        <v>1011.6</v>
      </c>
      <c r="K1063">
        <v>1011.6</v>
      </c>
      <c r="L1063">
        <v>1011.1</v>
      </c>
      <c r="M1063">
        <v>1034.4000000000001</v>
      </c>
      <c r="N1063">
        <v>1034.4000000000001</v>
      </c>
      <c r="O1063">
        <v>662.8</v>
      </c>
      <c r="P1063">
        <v>0</v>
      </c>
      <c r="Q1063">
        <v>0</v>
      </c>
      <c r="R1063" s="4">
        <v>2.8</v>
      </c>
      <c r="S1063" s="4">
        <v>332</v>
      </c>
      <c r="T1063">
        <v>2.8</v>
      </c>
      <c r="U1063">
        <v>325</v>
      </c>
    </row>
    <row r="1064" spans="1:21" x14ac:dyDescent="0.2">
      <c r="A1064" s="2">
        <v>41433</v>
      </c>
      <c r="B1064" s="1">
        <v>0.39439814814814816</v>
      </c>
      <c r="C1064" s="3">
        <f t="shared" si="16"/>
        <v>41433.39439814815</v>
      </c>
      <c r="D1064" s="4">
        <v>22</v>
      </c>
      <c r="E1064">
        <v>22.4</v>
      </c>
      <c r="F1064">
        <v>21.2</v>
      </c>
      <c r="G1064" s="4">
        <v>71</v>
      </c>
      <c r="H1064">
        <v>76</v>
      </c>
      <c r="I1064">
        <v>69</v>
      </c>
      <c r="J1064">
        <v>1011.7</v>
      </c>
      <c r="K1064">
        <v>1011.7</v>
      </c>
      <c r="L1064">
        <v>1011.2</v>
      </c>
      <c r="M1064">
        <v>1062.5999999999999</v>
      </c>
      <c r="N1064">
        <v>1062.5999999999999</v>
      </c>
      <c r="O1064">
        <v>883.3</v>
      </c>
      <c r="P1064">
        <v>0</v>
      </c>
      <c r="Q1064">
        <v>0</v>
      </c>
      <c r="R1064" s="4">
        <v>2.9</v>
      </c>
      <c r="S1064" s="4">
        <v>338</v>
      </c>
      <c r="T1064">
        <v>2.8</v>
      </c>
      <c r="U1064">
        <v>321</v>
      </c>
    </row>
    <row r="1065" spans="1:21" x14ac:dyDescent="0.2">
      <c r="A1065" s="2">
        <v>41433</v>
      </c>
      <c r="B1065" s="1">
        <v>0.40135416666666668</v>
      </c>
      <c r="C1065" s="3">
        <f t="shared" si="16"/>
        <v>41433.401354166665</v>
      </c>
      <c r="D1065" s="4">
        <v>22.2</v>
      </c>
      <c r="E1065">
        <v>22.4</v>
      </c>
      <c r="F1065">
        <v>21.7</v>
      </c>
      <c r="G1065" s="4">
        <v>71</v>
      </c>
      <c r="H1065">
        <v>74</v>
      </c>
      <c r="I1065">
        <v>69</v>
      </c>
      <c r="J1065">
        <v>1011.7</v>
      </c>
      <c r="K1065">
        <v>1011.7</v>
      </c>
      <c r="L1065">
        <v>1011.5</v>
      </c>
      <c r="M1065">
        <v>1084.8</v>
      </c>
      <c r="N1065">
        <v>1084.8</v>
      </c>
      <c r="O1065">
        <v>912.7</v>
      </c>
      <c r="P1065">
        <v>0</v>
      </c>
      <c r="Q1065">
        <v>0</v>
      </c>
      <c r="R1065" s="4">
        <v>2.8</v>
      </c>
      <c r="S1065" s="4">
        <v>315</v>
      </c>
      <c r="T1065">
        <v>3.2</v>
      </c>
      <c r="U1065">
        <v>323</v>
      </c>
    </row>
    <row r="1066" spans="1:21" x14ac:dyDescent="0.2">
      <c r="A1066" s="2">
        <v>41433</v>
      </c>
      <c r="B1066" s="1">
        <v>0.40832175925925923</v>
      </c>
      <c r="C1066" s="3">
        <f t="shared" si="16"/>
        <v>41433.408321759256</v>
      </c>
      <c r="D1066" s="4">
        <v>22.3</v>
      </c>
      <c r="E1066">
        <v>22.4</v>
      </c>
      <c r="F1066">
        <v>21.9</v>
      </c>
      <c r="G1066" s="4">
        <v>72</v>
      </c>
      <c r="H1066">
        <v>73</v>
      </c>
      <c r="I1066">
        <v>69</v>
      </c>
      <c r="J1066">
        <v>1011.7</v>
      </c>
      <c r="K1066">
        <v>1011.7</v>
      </c>
      <c r="L1066">
        <v>1011.5</v>
      </c>
      <c r="M1066">
        <v>1103</v>
      </c>
      <c r="N1066">
        <v>1103</v>
      </c>
      <c r="O1066">
        <v>944</v>
      </c>
      <c r="P1066">
        <v>0</v>
      </c>
      <c r="Q1066">
        <v>0</v>
      </c>
      <c r="R1066" s="4">
        <v>2.2000000000000002</v>
      </c>
      <c r="S1066" s="4">
        <v>332</v>
      </c>
      <c r="T1066">
        <v>3</v>
      </c>
      <c r="U1066">
        <v>325</v>
      </c>
    </row>
    <row r="1067" spans="1:21" x14ac:dyDescent="0.2">
      <c r="A1067" s="2">
        <v>41433</v>
      </c>
      <c r="B1067" s="1">
        <v>0.41528935185185184</v>
      </c>
      <c r="C1067" s="3">
        <f t="shared" si="16"/>
        <v>41433.415289351855</v>
      </c>
      <c r="D1067" s="4">
        <v>22.2</v>
      </c>
      <c r="E1067">
        <v>22.4</v>
      </c>
      <c r="F1067">
        <v>21.9</v>
      </c>
      <c r="G1067" s="4">
        <v>72</v>
      </c>
      <c r="H1067">
        <v>72</v>
      </c>
      <c r="I1067">
        <v>69</v>
      </c>
      <c r="J1067">
        <v>1011.6</v>
      </c>
      <c r="K1067">
        <v>1011.7</v>
      </c>
      <c r="L1067">
        <v>1011.5</v>
      </c>
      <c r="M1067">
        <v>1124.9000000000001</v>
      </c>
      <c r="N1067">
        <v>1124.9000000000001</v>
      </c>
      <c r="O1067">
        <v>976.5</v>
      </c>
      <c r="P1067">
        <v>0</v>
      </c>
      <c r="Q1067">
        <v>0</v>
      </c>
      <c r="R1067" s="4">
        <v>2</v>
      </c>
      <c r="S1067" s="4">
        <v>338</v>
      </c>
      <c r="T1067">
        <v>2.1</v>
      </c>
      <c r="U1067">
        <v>341</v>
      </c>
    </row>
    <row r="1068" spans="1:21" x14ac:dyDescent="0.2">
      <c r="A1068" s="2">
        <v>41433</v>
      </c>
      <c r="B1068" s="1">
        <v>0.42226851851851849</v>
      </c>
      <c r="C1068" s="3">
        <f t="shared" si="16"/>
        <v>41433.422268518516</v>
      </c>
      <c r="D1068" s="4">
        <v>22.8</v>
      </c>
      <c r="E1068">
        <v>22.8</v>
      </c>
      <c r="F1068">
        <v>21.9</v>
      </c>
      <c r="G1068" s="4">
        <v>69</v>
      </c>
      <c r="H1068">
        <v>72</v>
      </c>
      <c r="I1068">
        <v>69</v>
      </c>
      <c r="J1068">
        <v>1011.8</v>
      </c>
      <c r="K1068">
        <v>1011.8</v>
      </c>
      <c r="L1068">
        <v>1011.6</v>
      </c>
      <c r="M1068">
        <v>1140.7</v>
      </c>
      <c r="N1068">
        <v>1140.7</v>
      </c>
      <c r="O1068">
        <v>1008.6</v>
      </c>
      <c r="P1068">
        <v>0</v>
      </c>
      <c r="Q1068">
        <v>0</v>
      </c>
      <c r="R1068" s="4">
        <v>1.9</v>
      </c>
      <c r="S1068" s="4">
        <v>326</v>
      </c>
      <c r="T1068">
        <v>2</v>
      </c>
      <c r="U1068">
        <v>330</v>
      </c>
    </row>
    <row r="1069" spans="1:21" x14ac:dyDescent="0.2">
      <c r="A1069" s="2">
        <v>41433</v>
      </c>
      <c r="B1069" s="1">
        <v>0.42924768518518519</v>
      </c>
      <c r="C1069" s="3">
        <f t="shared" si="16"/>
        <v>41433.429247685184</v>
      </c>
      <c r="D1069" s="4">
        <v>23</v>
      </c>
      <c r="E1069">
        <v>23.1</v>
      </c>
      <c r="F1069">
        <v>21.9</v>
      </c>
      <c r="G1069" s="4">
        <v>69</v>
      </c>
      <c r="H1069">
        <v>72</v>
      </c>
      <c r="I1069">
        <v>68</v>
      </c>
      <c r="J1069">
        <v>1011.7</v>
      </c>
      <c r="K1069">
        <v>1011.8</v>
      </c>
      <c r="L1069">
        <v>1011.6</v>
      </c>
      <c r="M1069">
        <v>1151</v>
      </c>
      <c r="N1069">
        <v>1151</v>
      </c>
      <c r="O1069">
        <v>1036.8</v>
      </c>
      <c r="P1069">
        <v>0</v>
      </c>
      <c r="Q1069">
        <v>0</v>
      </c>
      <c r="R1069" s="4">
        <v>1.9</v>
      </c>
      <c r="S1069" s="4">
        <v>332</v>
      </c>
      <c r="T1069">
        <v>2</v>
      </c>
      <c r="U1069">
        <v>331</v>
      </c>
    </row>
    <row r="1070" spans="1:21" x14ac:dyDescent="0.2">
      <c r="A1070" s="2">
        <v>41433</v>
      </c>
      <c r="B1070" s="1">
        <v>0.43621527777777774</v>
      </c>
      <c r="C1070" s="3">
        <f t="shared" si="16"/>
        <v>41433.436215277776</v>
      </c>
      <c r="D1070" s="4">
        <v>23.1</v>
      </c>
      <c r="E1070">
        <v>23.1</v>
      </c>
      <c r="F1070">
        <v>21.9</v>
      </c>
      <c r="G1070" s="4">
        <v>69</v>
      </c>
      <c r="H1070">
        <v>72</v>
      </c>
      <c r="I1070">
        <v>67</v>
      </c>
      <c r="J1070">
        <v>1011.6</v>
      </c>
      <c r="K1070">
        <v>1011.8</v>
      </c>
      <c r="L1070">
        <v>1011.6</v>
      </c>
      <c r="M1070">
        <v>1161.7</v>
      </c>
      <c r="N1070">
        <v>1161.7</v>
      </c>
      <c r="O1070">
        <v>1064.2</v>
      </c>
      <c r="P1070">
        <v>0</v>
      </c>
      <c r="Q1070">
        <v>0</v>
      </c>
      <c r="R1070" s="4">
        <v>2.2000000000000002</v>
      </c>
      <c r="S1070" s="4">
        <v>338</v>
      </c>
      <c r="T1070">
        <v>2.2000000000000002</v>
      </c>
      <c r="U1070">
        <v>333</v>
      </c>
    </row>
    <row r="1071" spans="1:21" x14ac:dyDescent="0.2">
      <c r="A1071" s="2">
        <v>41433</v>
      </c>
      <c r="B1071" s="1">
        <v>0.44318287037037035</v>
      </c>
      <c r="C1071" s="3">
        <f t="shared" si="16"/>
        <v>41433.443182870367</v>
      </c>
      <c r="D1071" s="4">
        <v>22.8</v>
      </c>
      <c r="E1071">
        <v>23.1</v>
      </c>
      <c r="F1071">
        <v>22</v>
      </c>
      <c r="G1071" s="4">
        <v>69</v>
      </c>
      <c r="H1071">
        <v>72</v>
      </c>
      <c r="I1071">
        <v>67</v>
      </c>
      <c r="J1071">
        <v>1011.5</v>
      </c>
      <c r="K1071">
        <v>1011.8</v>
      </c>
      <c r="L1071">
        <v>1011.5</v>
      </c>
      <c r="M1071">
        <v>1169.3</v>
      </c>
      <c r="N1071">
        <v>1169.7</v>
      </c>
      <c r="O1071">
        <v>1085.5999999999999</v>
      </c>
      <c r="P1071">
        <v>0</v>
      </c>
      <c r="Q1071">
        <v>0</v>
      </c>
      <c r="R1071" s="4">
        <v>2.1</v>
      </c>
      <c r="S1071" s="4">
        <v>343</v>
      </c>
      <c r="T1071">
        <v>2.2999999999999998</v>
      </c>
      <c r="U1071">
        <v>341</v>
      </c>
    </row>
    <row r="1072" spans="1:21" x14ac:dyDescent="0.2">
      <c r="A1072" s="2">
        <v>41433</v>
      </c>
      <c r="B1072" s="1">
        <v>0.45013888888888887</v>
      </c>
      <c r="C1072" s="3">
        <f t="shared" si="16"/>
        <v>41433.450138888889</v>
      </c>
      <c r="D1072" s="4">
        <v>22.8</v>
      </c>
      <c r="E1072">
        <v>23.1</v>
      </c>
      <c r="F1072">
        <v>22.1</v>
      </c>
      <c r="G1072" s="4">
        <v>69</v>
      </c>
      <c r="H1072">
        <v>72</v>
      </c>
      <c r="I1072">
        <v>67</v>
      </c>
      <c r="J1072">
        <v>1011.5</v>
      </c>
      <c r="K1072">
        <v>1011.8</v>
      </c>
      <c r="L1072">
        <v>1011.5</v>
      </c>
      <c r="M1072">
        <v>1174.4000000000001</v>
      </c>
      <c r="N1072">
        <v>1176.4000000000001</v>
      </c>
      <c r="O1072">
        <v>1103.8</v>
      </c>
      <c r="P1072">
        <v>0</v>
      </c>
      <c r="Q1072">
        <v>0</v>
      </c>
      <c r="R1072" s="4">
        <v>2.7</v>
      </c>
      <c r="S1072" s="4">
        <v>349</v>
      </c>
      <c r="T1072">
        <v>2.5</v>
      </c>
      <c r="U1072">
        <v>336</v>
      </c>
    </row>
    <row r="1073" spans="1:21" x14ac:dyDescent="0.2">
      <c r="A1073" s="2">
        <v>41433</v>
      </c>
      <c r="B1073" s="1">
        <v>0.45710648148148153</v>
      </c>
      <c r="C1073" s="3">
        <f t="shared" si="16"/>
        <v>41433.457106481481</v>
      </c>
      <c r="D1073" s="4">
        <v>23</v>
      </c>
      <c r="E1073">
        <v>23.1</v>
      </c>
      <c r="F1073">
        <v>22.3</v>
      </c>
      <c r="G1073" s="4">
        <v>69</v>
      </c>
      <c r="H1073">
        <v>72</v>
      </c>
      <c r="I1073">
        <v>67</v>
      </c>
      <c r="J1073">
        <v>1011.5</v>
      </c>
      <c r="K1073">
        <v>1011.8</v>
      </c>
      <c r="L1073">
        <v>1011.5</v>
      </c>
      <c r="M1073">
        <v>1180</v>
      </c>
      <c r="N1073">
        <v>1180</v>
      </c>
      <c r="O1073">
        <v>1126.8</v>
      </c>
      <c r="P1073">
        <v>0</v>
      </c>
      <c r="Q1073">
        <v>0</v>
      </c>
      <c r="R1073" s="4">
        <v>2.2999999999999998</v>
      </c>
      <c r="S1073" s="4">
        <v>332</v>
      </c>
      <c r="T1073">
        <v>2.9</v>
      </c>
      <c r="U1073">
        <v>335</v>
      </c>
    </row>
    <row r="1074" spans="1:21" x14ac:dyDescent="0.2">
      <c r="A1074" s="2">
        <v>41433</v>
      </c>
      <c r="B1074" s="1">
        <v>0.46407407407407408</v>
      </c>
      <c r="C1074" s="3">
        <f t="shared" si="16"/>
        <v>41433.464074074072</v>
      </c>
      <c r="D1074" s="4">
        <v>23</v>
      </c>
      <c r="E1074">
        <v>23.1</v>
      </c>
      <c r="F1074">
        <v>22.7</v>
      </c>
      <c r="G1074" s="4">
        <v>69</v>
      </c>
      <c r="H1074">
        <v>70</v>
      </c>
      <c r="I1074">
        <v>67</v>
      </c>
      <c r="J1074">
        <v>1011.4</v>
      </c>
      <c r="K1074">
        <v>1011.7</v>
      </c>
      <c r="L1074">
        <v>1011.4</v>
      </c>
      <c r="M1074">
        <v>1184.4000000000001</v>
      </c>
      <c r="N1074">
        <v>1184.4000000000001</v>
      </c>
      <c r="O1074">
        <v>1141.5</v>
      </c>
      <c r="P1074">
        <v>0</v>
      </c>
      <c r="Q1074">
        <v>0</v>
      </c>
      <c r="R1074" s="4">
        <v>2.9</v>
      </c>
      <c r="S1074" s="4">
        <v>332</v>
      </c>
      <c r="T1074">
        <v>2.8</v>
      </c>
      <c r="U1074">
        <v>329</v>
      </c>
    </row>
    <row r="1075" spans="1:21" x14ac:dyDescent="0.2">
      <c r="A1075" s="2">
        <v>41433</v>
      </c>
      <c r="B1075" s="1">
        <v>0.47104166666666664</v>
      </c>
      <c r="C1075" s="3">
        <f t="shared" si="16"/>
        <v>41433.471041666664</v>
      </c>
      <c r="D1075" s="4">
        <v>22.8</v>
      </c>
      <c r="E1075">
        <v>23.1</v>
      </c>
      <c r="F1075">
        <v>22.7</v>
      </c>
      <c r="G1075" s="4">
        <v>69</v>
      </c>
      <c r="H1075">
        <v>70</v>
      </c>
      <c r="I1075">
        <v>67</v>
      </c>
      <c r="J1075">
        <v>1011.3</v>
      </c>
      <c r="K1075">
        <v>1011.7</v>
      </c>
      <c r="L1075">
        <v>1011.3</v>
      </c>
      <c r="M1075">
        <v>1183.2</v>
      </c>
      <c r="N1075">
        <v>1184.4000000000001</v>
      </c>
      <c r="O1075">
        <v>1150.5999999999999</v>
      </c>
      <c r="P1075">
        <v>0</v>
      </c>
      <c r="Q1075">
        <v>0</v>
      </c>
      <c r="R1075" s="4">
        <v>3.8</v>
      </c>
      <c r="S1075" s="4">
        <v>332</v>
      </c>
      <c r="T1075">
        <v>3.2</v>
      </c>
      <c r="U1075">
        <v>328</v>
      </c>
    </row>
    <row r="1076" spans="1:21" x14ac:dyDescent="0.2">
      <c r="A1076" s="2">
        <v>41433</v>
      </c>
      <c r="B1076" s="1">
        <v>0.47802083333333334</v>
      </c>
      <c r="C1076" s="3">
        <f t="shared" si="16"/>
        <v>41433.478020833332</v>
      </c>
      <c r="D1076" s="4">
        <v>22.4</v>
      </c>
      <c r="E1076">
        <v>23.1</v>
      </c>
      <c r="F1076">
        <v>22.4</v>
      </c>
      <c r="G1076" s="4">
        <v>71</v>
      </c>
      <c r="H1076">
        <v>71</v>
      </c>
      <c r="I1076">
        <v>68</v>
      </c>
      <c r="J1076">
        <v>1011.3</v>
      </c>
      <c r="K1076">
        <v>1011.6</v>
      </c>
      <c r="L1076">
        <v>1011.3</v>
      </c>
      <c r="M1076">
        <v>1178.4000000000001</v>
      </c>
      <c r="N1076">
        <v>1184.4000000000001</v>
      </c>
      <c r="O1076">
        <v>1161.7</v>
      </c>
      <c r="P1076">
        <v>0</v>
      </c>
      <c r="Q1076">
        <v>0</v>
      </c>
      <c r="R1076" s="4">
        <v>3.6</v>
      </c>
      <c r="S1076" s="4">
        <v>326</v>
      </c>
      <c r="T1076">
        <v>3.3</v>
      </c>
      <c r="U1076">
        <v>324</v>
      </c>
    </row>
    <row r="1077" spans="1:21" x14ac:dyDescent="0.2">
      <c r="A1077" s="2">
        <v>41433</v>
      </c>
      <c r="B1077" s="1">
        <v>0.48502314814814818</v>
      </c>
      <c r="C1077" s="3">
        <f t="shared" si="16"/>
        <v>41433.485023148147</v>
      </c>
      <c r="D1077" s="4">
        <v>22.9</v>
      </c>
      <c r="E1077">
        <v>23.1</v>
      </c>
      <c r="F1077">
        <v>22.3</v>
      </c>
      <c r="G1077" s="4">
        <v>70</v>
      </c>
      <c r="H1077">
        <v>72</v>
      </c>
      <c r="I1077">
        <v>68</v>
      </c>
      <c r="J1077">
        <v>1011.1</v>
      </c>
      <c r="K1077">
        <v>1011.5</v>
      </c>
      <c r="L1077">
        <v>1011.1</v>
      </c>
      <c r="M1077">
        <v>1172.5</v>
      </c>
      <c r="N1077">
        <v>1184.4000000000001</v>
      </c>
      <c r="O1077">
        <v>1168.0999999999999</v>
      </c>
      <c r="P1077">
        <v>0</v>
      </c>
      <c r="Q1077">
        <v>0</v>
      </c>
      <c r="R1077" s="4">
        <v>3.6</v>
      </c>
      <c r="S1077" s="4">
        <v>326</v>
      </c>
      <c r="T1077">
        <v>3.2</v>
      </c>
      <c r="U1077">
        <v>332</v>
      </c>
    </row>
    <row r="1078" spans="1:21" x14ac:dyDescent="0.2">
      <c r="A1078" s="2">
        <v>41433</v>
      </c>
      <c r="B1078" s="1">
        <v>0.49197916666666663</v>
      </c>
      <c r="C1078" s="3">
        <f t="shared" si="16"/>
        <v>41433.491979166669</v>
      </c>
      <c r="D1078" s="4">
        <v>23</v>
      </c>
      <c r="E1078">
        <v>23.1</v>
      </c>
      <c r="F1078">
        <v>22.3</v>
      </c>
      <c r="G1078" s="4">
        <v>69</v>
      </c>
      <c r="H1078">
        <v>72</v>
      </c>
      <c r="I1078">
        <v>68</v>
      </c>
      <c r="J1078">
        <v>1011</v>
      </c>
      <c r="K1078">
        <v>1011.5</v>
      </c>
      <c r="L1078">
        <v>1011</v>
      </c>
      <c r="M1078">
        <v>1164.0999999999999</v>
      </c>
      <c r="N1078">
        <v>1184.4000000000001</v>
      </c>
      <c r="O1078">
        <v>1164.0999999999999</v>
      </c>
      <c r="P1078">
        <v>0</v>
      </c>
      <c r="Q1078">
        <v>0</v>
      </c>
      <c r="R1078" s="4">
        <v>2.9</v>
      </c>
      <c r="S1078" s="4">
        <v>332</v>
      </c>
      <c r="T1078">
        <v>2.9</v>
      </c>
      <c r="U1078">
        <v>335</v>
      </c>
    </row>
    <row r="1079" spans="1:21" x14ac:dyDescent="0.2">
      <c r="A1079" s="2">
        <v>41433</v>
      </c>
      <c r="B1079" s="1">
        <v>0.49896990740740743</v>
      </c>
      <c r="C1079" s="3">
        <f t="shared" si="16"/>
        <v>41433.498969907407</v>
      </c>
      <c r="D1079" s="4">
        <v>22.5</v>
      </c>
      <c r="E1079">
        <v>23.1</v>
      </c>
      <c r="F1079">
        <v>22.3</v>
      </c>
      <c r="G1079" s="4">
        <v>72</v>
      </c>
      <c r="H1079">
        <v>72</v>
      </c>
      <c r="I1079">
        <v>68</v>
      </c>
      <c r="J1079">
        <v>1011</v>
      </c>
      <c r="K1079">
        <v>1011.5</v>
      </c>
      <c r="L1079">
        <v>1011</v>
      </c>
      <c r="M1079">
        <v>1154.5999999999999</v>
      </c>
      <c r="N1079">
        <v>1184.4000000000001</v>
      </c>
      <c r="O1079">
        <v>1154.5999999999999</v>
      </c>
      <c r="P1079">
        <v>0</v>
      </c>
      <c r="Q1079">
        <v>0</v>
      </c>
      <c r="R1079" s="4">
        <v>2.4</v>
      </c>
      <c r="S1079" s="4">
        <v>343</v>
      </c>
      <c r="T1079">
        <v>2.7</v>
      </c>
      <c r="U1079">
        <v>344</v>
      </c>
    </row>
    <row r="1080" spans="1:21" x14ac:dyDescent="0.2">
      <c r="A1080" s="2">
        <v>41433</v>
      </c>
      <c r="B1080" s="1">
        <v>0.50592592592592589</v>
      </c>
      <c r="C1080" s="3">
        <f t="shared" si="16"/>
        <v>41433.505925925929</v>
      </c>
      <c r="D1080" s="4">
        <v>22.6</v>
      </c>
      <c r="E1080">
        <v>23</v>
      </c>
      <c r="F1080">
        <v>22.3</v>
      </c>
      <c r="G1080" s="4">
        <v>71</v>
      </c>
      <c r="H1080">
        <v>72</v>
      </c>
      <c r="I1080">
        <v>69</v>
      </c>
      <c r="J1080">
        <v>1011</v>
      </c>
      <c r="K1080">
        <v>1011.4</v>
      </c>
      <c r="L1080">
        <v>1010.9</v>
      </c>
      <c r="M1080">
        <v>1143.5</v>
      </c>
      <c r="N1080">
        <v>1183.5999999999999</v>
      </c>
      <c r="O1080">
        <v>1143.5</v>
      </c>
      <c r="P1080">
        <v>0</v>
      </c>
      <c r="Q1080">
        <v>0</v>
      </c>
      <c r="R1080" s="4">
        <v>2.4</v>
      </c>
      <c r="S1080" s="4">
        <v>354</v>
      </c>
      <c r="T1080">
        <v>2.5</v>
      </c>
      <c r="U1080">
        <v>344</v>
      </c>
    </row>
    <row r="1081" spans="1:21" x14ac:dyDescent="0.2">
      <c r="A1081" s="2">
        <v>41433</v>
      </c>
      <c r="B1081" s="1">
        <v>0.5128935185185185</v>
      </c>
      <c r="C1081" s="3">
        <f t="shared" si="16"/>
        <v>41433.51289351852</v>
      </c>
      <c r="D1081" s="4">
        <v>22.8</v>
      </c>
      <c r="E1081">
        <v>23</v>
      </c>
      <c r="F1081">
        <v>22.3</v>
      </c>
      <c r="G1081" s="4">
        <v>70</v>
      </c>
      <c r="H1081">
        <v>72</v>
      </c>
      <c r="I1081">
        <v>69</v>
      </c>
      <c r="J1081">
        <v>1010.8</v>
      </c>
      <c r="K1081">
        <v>1011.3</v>
      </c>
      <c r="L1081">
        <v>1010.8</v>
      </c>
      <c r="M1081">
        <v>1133.5999999999999</v>
      </c>
      <c r="N1081">
        <v>1180.8</v>
      </c>
      <c r="O1081">
        <v>1133.5999999999999</v>
      </c>
      <c r="P1081">
        <v>0</v>
      </c>
      <c r="Q1081">
        <v>0</v>
      </c>
      <c r="R1081" s="4">
        <v>2.8</v>
      </c>
      <c r="S1081" s="4">
        <v>338</v>
      </c>
      <c r="T1081">
        <v>2.6</v>
      </c>
      <c r="U1081">
        <v>344</v>
      </c>
    </row>
    <row r="1082" spans="1:21" x14ac:dyDescent="0.2">
      <c r="A1082" s="2">
        <v>41433</v>
      </c>
      <c r="B1082" s="1">
        <v>0.51987268518518526</v>
      </c>
      <c r="C1082" s="3">
        <f t="shared" si="16"/>
        <v>41433.519872685189</v>
      </c>
      <c r="D1082" s="4">
        <v>22.8</v>
      </c>
      <c r="E1082">
        <v>23</v>
      </c>
      <c r="F1082">
        <v>22.3</v>
      </c>
      <c r="G1082" s="4">
        <v>70</v>
      </c>
      <c r="H1082">
        <v>72</v>
      </c>
      <c r="I1082">
        <v>69</v>
      </c>
      <c r="J1082">
        <v>1010.7</v>
      </c>
      <c r="K1082">
        <v>1011.2</v>
      </c>
      <c r="L1082">
        <v>1010.7</v>
      </c>
      <c r="M1082">
        <v>1119.3</v>
      </c>
      <c r="N1082">
        <v>1178.4000000000001</v>
      </c>
      <c r="O1082">
        <v>1119.3</v>
      </c>
      <c r="P1082">
        <v>0</v>
      </c>
      <c r="Q1082">
        <v>0</v>
      </c>
      <c r="R1082" s="4">
        <v>2.1</v>
      </c>
      <c r="S1082" s="4">
        <v>0</v>
      </c>
      <c r="T1082">
        <v>2.4</v>
      </c>
      <c r="U1082">
        <v>343</v>
      </c>
    </row>
    <row r="1083" spans="1:21" x14ac:dyDescent="0.2">
      <c r="A1083" s="2">
        <v>41433</v>
      </c>
      <c r="B1083" s="1">
        <v>0.52684027777777775</v>
      </c>
      <c r="C1083" s="3">
        <f t="shared" si="16"/>
        <v>41433.52684027778</v>
      </c>
      <c r="D1083" s="4">
        <v>23</v>
      </c>
      <c r="E1083">
        <v>23.1</v>
      </c>
      <c r="F1083">
        <v>22.4</v>
      </c>
      <c r="G1083" s="4">
        <v>69</v>
      </c>
      <c r="H1083">
        <v>72</v>
      </c>
      <c r="I1083">
        <v>69</v>
      </c>
      <c r="J1083">
        <v>1010.7</v>
      </c>
      <c r="K1083">
        <v>1011.1</v>
      </c>
      <c r="L1083">
        <v>1010.7</v>
      </c>
      <c r="M1083">
        <v>1099.5</v>
      </c>
      <c r="N1083">
        <v>1172.5</v>
      </c>
      <c r="O1083">
        <v>1099.5</v>
      </c>
      <c r="P1083">
        <v>0</v>
      </c>
      <c r="Q1083">
        <v>0</v>
      </c>
      <c r="R1083" s="4">
        <v>1.6</v>
      </c>
      <c r="S1083" s="4">
        <v>0</v>
      </c>
      <c r="T1083">
        <v>2.2000000000000002</v>
      </c>
      <c r="U1083">
        <v>349</v>
      </c>
    </row>
    <row r="1084" spans="1:21" x14ac:dyDescent="0.2">
      <c r="A1084" s="2">
        <v>41433</v>
      </c>
      <c r="B1084" s="1">
        <v>0.53380787037037036</v>
      </c>
      <c r="C1084" s="3">
        <f t="shared" si="16"/>
        <v>41433.533807870372</v>
      </c>
      <c r="D1084" s="4">
        <v>23</v>
      </c>
      <c r="E1084">
        <v>23.1</v>
      </c>
      <c r="F1084">
        <v>22.4</v>
      </c>
      <c r="G1084" s="4">
        <v>69</v>
      </c>
      <c r="H1084">
        <v>72</v>
      </c>
      <c r="I1084">
        <v>69</v>
      </c>
      <c r="J1084">
        <v>1010.7</v>
      </c>
      <c r="K1084">
        <v>1011</v>
      </c>
      <c r="L1084">
        <v>1010.7</v>
      </c>
      <c r="M1084">
        <v>1080</v>
      </c>
      <c r="N1084">
        <v>1163.3</v>
      </c>
      <c r="O1084">
        <v>1080</v>
      </c>
      <c r="P1084">
        <v>0</v>
      </c>
      <c r="Q1084">
        <v>0</v>
      </c>
      <c r="R1084" s="4">
        <v>2</v>
      </c>
      <c r="S1084" s="4">
        <v>349</v>
      </c>
      <c r="T1084">
        <v>1.8</v>
      </c>
      <c r="U1084">
        <v>354</v>
      </c>
    </row>
    <row r="1085" spans="1:21" x14ac:dyDescent="0.2">
      <c r="A1085" s="2">
        <v>41433</v>
      </c>
      <c r="B1085" s="1">
        <v>0.54076388888888893</v>
      </c>
      <c r="C1085" s="3">
        <f t="shared" si="16"/>
        <v>41433.540763888886</v>
      </c>
      <c r="D1085" s="4">
        <v>23</v>
      </c>
      <c r="E1085">
        <v>23.1</v>
      </c>
      <c r="F1085">
        <v>22.5</v>
      </c>
      <c r="G1085" s="4">
        <v>71</v>
      </c>
      <c r="H1085">
        <v>71</v>
      </c>
      <c r="I1085">
        <v>69</v>
      </c>
      <c r="J1085">
        <v>1010.6</v>
      </c>
      <c r="K1085">
        <v>1011</v>
      </c>
      <c r="L1085">
        <v>1010.6</v>
      </c>
      <c r="M1085">
        <v>1059.4000000000001</v>
      </c>
      <c r="N1085">
        <v>1154.2</v>
      </c>
      <c r="O1085">
        <v>1059.4000000000001</v>
      </c>
      <c r="P1085">
        <v>0</v>
      </c>
      <c r="Q1085">
        <v>0</v>
      </c>
      <c r="R1085" s="4">
        <v>1.8</v>
      </c>
      <c r="S1085" s="4">
        <v>0</v>
      </c>
      <c r="T1085">
        <v>1.9</v>
      </c>
      <c r="U1085">
        <v>353</v>
      </c>
    </row>
    <row r="1086" spans="1:21" x14ac:dyDescent="0.2">
      <c r="A1086" s="2">
        <v>41433</v>
      </c>
      <c r="B1086" s="1">
        <v>0.54773148148148143</v>
      </c>
      <c r="C1086" s="3">
        <f t="shared" si="16"/>
        <v>41433.547731481478</v>
      </c>
      <c r="D1086" s="4">
        <v>23</v>
      </c>
      <c r="E1086">
        <v>23.1</v>
      </c>
      <c r="F1086">
        <v>22.6</v>
      </c>
      <c r="G1086" s="4">
        <v>70</v>
      </c>
      <c r="H1086">
        <v>71</v>
      </c>
      <c r="I1086">
        <v>68</v>
      </c>
      <c r="J1086">
        <v>1010.5</v>
      </c>
      <c r="K1086">
        <v>1011</v>
      </c>
      <c r="L1086">
        <v>1010.5</v>
      </c>
      <c r="M1086">
        <v>1040</v>
      </c>
      <c r="N1086">
        <v>1142.7</v>
      </c>
      <c r="O1086">
        <v>1040</v>
      </c>
      <c r="P1086">
        <v>0</v>
      </c>
      <c r="Q1086">
        <v>0</v>
      </c>
      <c r="R1086" s="4">
        <v>1.6</v>
      </c>
      <c r="S1086" s="4">
        <v>11</v>
      </c>
      <c r="T1086">
        <v>2</v>
      </c>
      <c r="U1086">
        <v>4</v>
      </c>
    </row>
    <row r="1087" spans="1:21" x14ac:dyDescent="0.2">
      <c r="A1087" s="2">
        <v>41433</v>
      </c>
      <c r="B1087" s="1">
        <v>0.55471064814814819</v>
      </c>
      <c r="C1087" s="3">
        <f t="shared" si="16"/>
        <v>41433.554710648146</v>
      </c>
      <c r="D1087" s="4">
        <v>22.9</v>
      </c>
      <c r="E1087">
        <v>23.1</v>
      </c>
      <c r="F1087">
        <v>22.8</v>
      </c>
      <c r="G1087" s="4">
        <v>70</v>
      </c>
      <c r="H1087">
        <v>71</v>
      </c>
      <c r="I1087">
        <v>68</v>
      </c>
      <c r="J1087">
        <v>1010.5</v>
      </c>
      <c r="K1087">
        <v>1010.8</v>
      </c>
      <c r="L1087">
        <v>1010.5</v>
      </c>
      <c r="M1087">
        <v>1015</v>
      </c>
      <c r="N1087">
        <v>1131.5999999999999</v>
      </c>
      <c r="O1087">
        <v>1015</v>
      </c>
      <c r="P1087">
        <v>0</v>
      </c>
      <c r="Q1087">
        <v>0</v>
      </c>
      <c r="R1087" s="4">
        <v>1.8</v>
      </c>
      <c r="S1087" s="4">
        <v>11</v>
      </c>
      <c r="T1087">
        <v>2.2999999999999998</v>
      </c>
      <c r="U1087">
        <v>8</v>
      </c>
    </row>
    <row r="1088" spans="1:21" x14ac:dyDescent="0.2">
      <c r="A1088" s="2">
        <v>41433</v>
      </c>
      <c r="B1088" s="1">
        <v>0.56167824074074069</v>
      </c>
      <c r="C1088" s="3">
        <f t="shared" si="16"/>
        <v>41433.561678240738</v>
      </c>
      <c r="D1088" s="4">
        <v>22.4</v>
      </c>
      <c r="E1088">
        <v>23.1</v>
      </c>
      <c r="F1088">
        <v>22.3</v>
      </c>
      <c r="G1088" s="4">
        <v>72</v>
      </c>
      <c r="H1088">
        <v>72</v>
      </c>
      <c r="I1088">
        <v>68</v>
      </c>
      <c r="J1088">
        <v>1010.4</v>
      </c>
      <c r="K1088">
        <v>1010.7</v>
      </c>
      <c r="L1088">
        <v>1010.4</v>
      </c>
      <c r="M1088">
        <v>988.8</v>
      </c>
      <c r="N1088">
        <v>1116.9000000000001</v>
      </c>
      <c r="O1088">
        <v>988.8</v>
      </c>
      <c r="P1088">
        <v>0</v>
      </c>
      <c r="Q1088">
        <v>0</v>
      </c>
      <c r="R1088" s="4">
        <v>1.6</v>
      </c>
      <c r="S1088" s="4">
        <v>354</v>
      </c>
      <c r="T1088">
        <v>2</v>
      </c>
      <c r="U1088">
        <v>9</v>
      </c>
    </row>
    <row r="1089" spans="1:21" x14ac:dyDescent="0.2">
      <c r="A1089" s="2">
        <v>41433</v>
      </c>
      <c r="B1089" s="1">
        <v>0.56863425925925926</v>
      </c>
      <c r="C1089" s="3">
        <f t="shared" si="16"/>
        <v>41433.56863425926</v>
      </c>
      <c r="D1089" s="4">
        <v>23</v>
      </c>
      <c r="E1089">
        <v>23.1</v>
      </c>
      <c r="F1089">
        <v>22.3</v>
      </c>
      <c r="G1089" s="4">
        <v>69</v>
      </c>
      <c r="H1089">
        <v>72</v>
      </c>
      <c r="I1089">
        <v>68</v>
      </c>
      <c r="J1089">
        <v>1010.4</v>
      </c>
      <c r="K1089">
        <v>1010.7</v>
      </c>
      <c r="L1089">
        <v>1010.4</v>
      </c>
      <c r="M1089">
        <v>960.7</v>
      </c>
      <c r="N1089">
        <v>1097.0999999999999</v>
      </c>
      <c r="O1089">
        <v>960.7</v>
      </c>
      <c r="P1089">
        <v>0</v>
      </c>
      <c r="Q1089">
        <v>0</v>
      </c>
      <c r="R1089" s="4">
        <v>1</v>
      </c>
      <c r="S1089" s="4">
        <v>28</v>
      </c>
      <c r="T1089">
        <v>1.5</v>
      </c>
      <c r="U1089">
        <v>13</v>
      </c>
    </row>
    <row r="1090" spans="1:21" x14ac:dyDescent="0.2">
      <c r="A1090" s="2">
        <v>41433</v>
      </c>
      <c r="B1090" s="1">
        <v>0.57560185185185186</v>
      </c>
      <c r="C1090" s="3">
        <f t="shared" si="16"/>
        <v>41433.575601851851</v>
      </c>
      <c r="D1090" s="4">
        <v>23.1</v>
      </c>
      <c r="E1090">
        <v>23.1</v>
      </c>
      <c r="F1090">
        <v>22.3</v>
      </c>
      <c r="G1090" s="4">
        <v>70</v>
      </c>
      <c r="H1090">
        <v>72</v>
      </c>
      <c r="I1090">
        <v>68</v>
      </c>
      <c r="J1090">
        <v>1010.3</v>
      </c>
      <c r="K1090">
        <v>1010.7</v>
      </c>
      <c r="L1090">
        <v>1010.3</v>
      </c>
      <c r="M1090">
        <v>854</v>
      </c>
      <c r="N1090">
        <v>1078.0999999999999</v>
      </c>
      <c r="O1090">
        <v>787.7</v>
      </c>
      <c r="P1090">
        <v>0</v>
      </c>
      <c r="Q1090">
        <v>0</v>
      </c>
      <c r="R1090" s="4">
        <v>0.9</v>
      </c>
      <c r="S1090" s="4">
        <v>28</v>
      </c>
      <c r="T1090">
        <v>1.2</v>
      </c>
      <c r="U1090">
        <v>25</v>
      </c>
    </row>
    <row r="1091" spans="1:21" x14ac:dyDescent="0.2">
      <c r="A1091" s="2">
        <v>41433</v>
      </c>
      <c r="B1091" s="1">
        <v>0.58256944444444447</v>
      </c>
      <c r="C1091" s="3">
        <f t="shared" si="16"/>
        <v>41433.582569444443</v>
      </c>
      <c r="D1091" s="4">
        <v>23.2</v>
      </c>
      <c r="E1091">
        <v>23.2</v>
      </c>
      <c r="F1091">
        <v>22.3</v>
      </c>
      <c r="G1091" s="4">
        <v>69</v>
      </c>
      <c r="H1091">
        <v>72</v>
      </c>
      <c r="I1091">
        <v>68</v>
      </c>
      <c r="J1091">
        <v>1010.3</v>
      </c>
      <c r="K1091">
        <v>1010.6</v>
      </c>
      <c r="L1091">
        <v>1010.3</v>
      </c>
      <c r="M1091">
        <v>900</v>
      </c>
      <c r="N1091">
        <v>1057.8</v>
      </c>
      <c r="O1091">
        <v>787.7</v>
      </c>
      <c r="P1091">
        <v>0</v>
      </c>
      <c r="Q1091">
        <v>0</v>
      </c>
      <c r="R1091" s="4">
        <v>0.6</v>
      </c>
      <c r="S1091" s="4">
        <v>51</v>
      </c>
      <c r="T1091">
        <v>1.1000000000000001</v>
      </c>
      <c r="U1091">
        <v>35</v>
      </c>
    </row>
    <row r="1092" spans="1:21" x14ac:dyDescent="0.2">
      <c r="A1092" s="2">
        <v>41433</v>
      </c>
      <c r="B1092" s="1">
        <v>0.58953703703703708</v>
      </c>
      <c r="C1092" s="3">
        <f t="shared" ref="C1092:C1155" si="17">+A1092+B1092</f>
        <v>41433.589537037034</v>
      </c>
      <c r="D1092" s="4">
        <v>23</v>
      </c>
      <c r="E1092">
        <v>23.2</v>
      </c>
      <c r="F1092">
        <v>22.3</v>
      </c>
      <c r="G1092" s="4">
        <v>68</v>
      </c>
      <c r="H1092">
        <v>72</v>
      </c>
      <c r="I1092">
        <v>68</v>
      </c>
      <c r="J1092">
        <v>1010.4</v>
      </c>
      <c r="K1092">
        <v>1010.5</v>
      </c>
      <c r="L1092">
        <v>1010.3</v>
      </c>
      <c r="M1092">
        <v>867.4</v>
      </c>
      <c r="N1092">
        <v>1037.2</v>
      </c>
      <c r="O1092">
        <v>787.7</v>
      </c>
      <c r="P1092">
        <v>0</v>
      </c>
      <c r="Q1092">
        <v>0</v>
      </c>
      <c r="R1092" s="4">
        <v>0.5</v>
      </c>
      <c r="S1092" s="4">
        <v>56</v>
      </c>
      <c r="T1092">
        <v>0.8</v>
      </c>
      <c r="U1092">
        <v>54</v>
      </c>
    </row>
    <row r="1093" spans="1:21" x14ac:dyDescent="0.2">
      <c r="A1093" s="2">
        <v>41433</v>
      </c>
      <c r="B1093" s="1">
        <v>0.5964814814814815</v>
      </c>
      <c r="C1093" s="3">
        <f t="shared" si="17"/>
        <v>41433.59648148148</v>
      </c>
      <c r="D1093" s="4">
        <v>23.6</v>
      </c>
      <c r="E1093">
        <v>23.6</v>
      </c>
      <c r="F1093">
        <v>22.3</v>
      </c>
      <c r="G1093" s="4">
        <v>68</v>
      </c>
      <c r="H1093">
        <v>72</v>
      </c>
      <c r="I1093">
        <v>67</v>
      </c>
      <c r="J1093">
        <v>1010.3</v>
      </c>
      <c r="K1093">
        <v>1010.5</v>
      </c>
      <c r="L1093">
        <v>1010.3</v>
      </c>
      <c r="M1093">
        <v>828.6</v>
      </c>
      <c r="N1093">
        <v>1013.4</v>
      </c>
      <c r="O1093">
        <v>787.7</v>
      </c>
      <c r="P1093">
        <v>0</v>
      </c>
      <c r="Q1093">
        <v>0</v>
      </c>
      <c r="R1093" s="4">
        <v>2.1</v>
      </c>
      <c r="S1093" s="4">
        <v>135</v>
      </c>
      <c r="T1093">
        <v>1.3</v>
      </c>
      <c r="U1093">
        <v>117</v>
      </c>
    </row>
    <row r="1094" spans="1:21" x14ac:dyDescent="0.2">
      <c r="A1094" s="2">
        <v>41433</v>
      </c>
      <c r="B1094" s="1">
        <v>0.60343749999999996</v>
      </c>
      <c r="C1094" s="3">
        <f t="shared" si="17"/>
        <v>41433.603437500002</v>
      </c>
      <c r="D1094" s="4">
        <v>23.2</v>
      </c>
      <c r="E1094">
        <v>23.6</v>
      </c>
      <c r="F1094">
        <v>22.5</v>
      </c>
      <c r="G1094" s="4">
        <v>69</v>
      </c>
      <c r="H1094">
        <v>72</v>
      </c>
      <c r="I1094">
        <v>67</v>
      </c>
      <c r="J1094">
        <v>1010.1</v>
      </c>
      <c r="K1094">
        <v>1010.4</v>
      </c>
      <c r="L1094">
        <v>1010.1</v>
      </c>
      <c r="M1094">
        <v>658.4</v>
      </c>
      <c r="N1094">
        <v>986.8</v>
      </c>
      <c r="O1094">
        <v>658.4</v>
      </c>
      <c r="P1094">
        <v>0</v>
      </c>
      <c r="Q1094">
        <v>0</v>
      </c>
      <c r="R1094" s="4">
        <v>2.4</v>
      </c>
      <c r="S1094" s="4">
        <v>135</v>
      </c>
      <c r="T1094">
        <v>2.2999999999999998</v>
      </c>
      <c r="U1094">
        <v>149</v>
      </c>
    </row>
    <row r="1095" spans="1:21" x14ac:dyDescent="0.2">
      <c r="A1095" s="2">
        <v>41433</v>
      </c>
      <c r="B1095" s="1">
        <v>0.61040509259259257</v>
      </c>
      <c r="C1095" s="3">
        <f t="shared" si="17"/>
        <v>41433.610405092593</v>
      </c>
      <c r="D1095" s="4">
        <v>23.5</v>
      </c>
      <c r="E1095">
        <v>23.6</v>
      </c>
      <c r="F1095">
        <v>22.8</v>
      </c>
      <c r="G1095" s="4">
        <v>67</v>
      </c>
      <c r="H1095">
        <v>70</v>
      </c>
      <c r="I1095">
        <v>67</v>
      </c>
      <c r="J1095">
        <v>1010</v>
      </c>
      <c r="K1095">
        <v>1010.4</v>
      </c>
      <c r="L1095">
        <v>1010</v>
      </c>
      <c r="M1095">
        <v>762.7</v>
      </c>
      <c r="N1095">
        <v>958.7</v>
      </c>
      <c r="O1095">
        <v>658.4</v>
      </c>
      <c r="P1095">
        <v>0</v>
      </c>
      <c r="Q1095">
        <v>0</v>
      </c>
      <c r="R1095" s="4">
        <v>2.5</v>
      </c>
      <c r="S1095" s="4">
        <v>158</v>
      </c>
      <c r="T1095">
        <v>2.4</v>
      </c>
      <c r="U1095">
        <v>158</v>
      </c>
    </row>
    <row r="1096" spans="1:21" x14ac:dyDescent="0.2">
      <c r="A1096" s="2">
        <v>41433</v>
      </c>
      <c r="B1096" s="1">
        <v>0.61739583333333337</v>
      </c>
      <c r="C1096" s="3">
        <f t="shared" si="17"/>
        <v>41433.617395833331</v>
      </c>
      <c r="D1096" s="4">
        <v>23.5</v>
      </c>
      <c r="E1096">
        <v>23.8</v>
      </c>
      <c r="F1096">
        <v>22.9</v>
      </c>
      <c r="G1096" s="4">
        <v>66</v>
      </c>
      <c r="H1096">
        <v>70</v>
      </c>
      <c r="I1096">
        <v>65</v>
      </c>
      <c r="J1096">
        <v>1009.9</v>
      </c>
      <c r="K1096">
        <v>1010.4</v>
      </c>
      <c r="L1096">
        <v>1009.9</v>
      </c>
      <c r="M1096">
        <v>724.7</v>
      </c>
      <c r="N1096">
        <v>924.6</v>
      </c>
      <c r="O1096">
        <v>658.4</v>
      </c>
      <c r="P1096">
        <v>0</v>
      </c>
      <c r="Q1096">
        <v>0</v>
      </c>
      <c r="R1096" s="4">
        <v>2.6</v>
      </c>
      <c r="S1096" s="4">
        <v>146</v>
      </c>
      <c r="T1096">
        <v>2.6</v>
      </c>
      <c r="U1096">
        <v>155</v>
      </c>
    </row>
    <row r="1097" spans="1:21" x14ac:dyDescent="0.2">
      <c r="A1097" s="2">
        <v>41433</v>
      </c>
      <c r="B1097" s="1">
        <v>0.62437500000000001</v>
      </c>
      <c r="C1097" s="3">
        <f t="shared" si="17"/>
        <v>41433.624374999999</v>
      </c>
      <c r="D1097" s="4">
        <v>23.6</v>
      </c>
      <c r="E1097">
        <v>23.8</v>
      </c>
      <c r="F1097">
        <v>23</v>
      </c>
      <c r="G1097" s="4">
        <v>65</v>
      </c>
      <c r="H1097">
        <v>69</v>
      </c>
      <c r="I1097">
        <v>65</v>
      </c>
      <c r="J1097">
        <v>1009.7</v>
      </c>
      <c r="K1097">
        <v>1010.4</v>
      </c>
      <c r="L1097">
        <v>1009.7</v>
      </c>
      <c r="M1097">
        <v>686.6</v>
      </c>
      <c r="N1097">
        <v>896.4</v>
      </c>
      <c r="O1097">
        <v>658.4</v>
      </c>
      <c r="P1097">
        <v>0</v>
      </c>
      <c r="Q1097">
        <v>0</v>
      </c>
      <c r="R1097" s="4">
        <v>2</v>
      </c>
      <c r="S1097" s="4">
        <v>158</v>
      </c>
      <c r="T1097">
        <v>2.5</v>
      </c>
      <c r="U1097">
        <v>156</v>
      </c>
    </row>
    <row r="1098" spans="1:21" x14ac:dyDescent="0.2">
      <c r="A1098" s="2">
        <v>41433</v>
      </c>
      <c r="B1098" s="1">
        <v>0.63133101851851847</v>
      </c>
      <c r="C1098" s="3">
        <f t="shared" si="17"/>
        <v>41433.631331018521</v>
      </c>
      <c r="D1098" s="4">
        <v>23.4</v>
      </c>
      <c r="E1098">
        <v>23.8</v>
      </c>
      <c r="F1098">
        <v>23</v>
      </c>
      <c r="G1098" s="4">
        <v>67</v>
      </c>
      <c r="H1098">
        <v>69</v>
      </c>
      <c r="I1098">
        <v>65</v>
      </c>
      <c r="J1098">
        <v>1009.7</v>
      </c>
      <c r="K1098">
        <v>1010.4</v>
      </c>
      <c r="L1098">
        <v>1009.7</v>
      </c>
      <c r="M1098">
        <v>646.1</v>
      </c>
      <c r="N1098">
        <v>861.5</v>
      </c>
      <c r="O1098">
        <v>646.1</v>
      </c>
      <c r="P1098">
        <v>0</v>
      </c>
      <c r="Q1098">
        <v>0</v>
      </c>
      <c r="R1098" s="4">
        <v>2.8</v>
      </c>
      <c r="S1098" s="4">
        <v>163</v>
      </c>
      <c r="T1098">
        <v>2.4</v>
      </c>
      <c r="U1098">
        <v>154</v>
      </c>
    </row>
    <row r="1099" spans="1:21" x14ac:dyDescent="0.2">
      <c r="A1099" s="2">
        <v>41433</v>
      </c>
      <c r="B1099" s="1">
        <v>0.63829861111111108</v>
      </c>
      <c r="C1099" s="3">
        <f t="shared" si="17"/>
        <v>41433.638298611113</v>
      </c>
      <c r="D1099" s="4">
        <v>23.3</v>
      </c>
      <c r="E1099">
        <v>23.8</v>
      </c>
      <c r="F1099">
        <v>23</v>
      </c>
      <c r="G1099" s="4">
        <v>67</v>
      </c>
      <c r="H1099">
        <v>69</v>
      </c>
      <c r="I1099">
        <v>65</v>
      </c>
      <c r="J1099">
        <v>1009.5</v>
      </c>
      <c r="K1099">
        <v>1010.2</v>
      </c>
      <c r="L1099">
        <v>1009.5</v>
      </c>
      <c r="M1099">
        <v>606.1</v>
      </c>
      <c r="N1099">
        <v>824.6</v>
      </c>
      <c r="O1099">
        <v>606.1</v>
      </c>
      <c r="P1099">
        <v>0</v>
      </c>
      <c r="Q1099">
        <v>0</v>
      </c>
      <c r="R1099" s="4">
        <v>2.2999999999999998</v>
      </c>
      <c r="S1099" s="4">
        <v>152</v>
      </c>
      <c r="T1099">
        <v>2.6</v>
      </c>
      <c r="U1099">
        <v>156</v>
      </c>
    </row>
    <row r="1100" spans="1:21" x14ac:dyDescent="0.2">
      <c r="A1100" s="2">
        <v>41433</v>
      </c>
      <c r="B1100" s="1">
        <v>0.64528935185185188</v>
      </c>
      <c r="C1100" s="3">
        <f t="shared" si="17"/>
        <v>41433.645289351851</v>
      </c>
      <c r="D1100" s="4">
        <v>23.3</v>
      </c>
      <c r="E1100">
        <v>23.8</v>
      </c>
      <c r="F1100">
        <v>23.2</v>
      </c>
      <c r="G1100" s="4">
        <v>66</v>
      </c>
      <c r="H1100">
        <v>69</v>
      </c>
      <c r="I1100">
        <v>65</v>
      </c>
      <c r="J1100">
        <v>1009.5</v>
      </c>
      <c r="K1100">
        <v>1010.1</v>
      </c>
      <c r="L1100">
        <v>1009.4</v>
      </c>
      <c r="M1100">
        <v>564.79999999999995</v>
      </c>
      <c r="N1100">
        <v>777.4</v>
      </c>
      <c r="O1100">
        <v>564.79999999999995</v>
      </c>
      <c r="P1100">
        <v>0</v>
      </c>
      <c r="Q1100">
        <v>0</v>
      </c>
      <c r="R1100" s="4">
        <v>2.5</v>
      </c>
      <c r="S1100" s="4">
        <v>169</v>
      </c>
      <c r="T1100">
        <v>2.2999999999999998</v>
      </c>
      <c r="U1100">
        <v>155</v>
      </c>
    </row>
    <row r="1101" spans="1:21" x14ac:dyDescent="0.2">
      <c r="A1101" s="2">
        <v>41433</v>
      </c>
      <c r="B1101" s="1">
        <v>0.65224537037037034</v>
      </c>
      <c r="C1101" s="3">
        <f t="shared" si="17"/>
        <v>41433.652245370373</v>
      </c>
      <c r="D1101" s="4">
        <v>23</v>
      </c>
      <c r="E1101">
        <v>23.8</v>
      </c>
      <c r="F1101">
        <v>23</v>
      </c>
      <c r="G1101" s="4">
        <v>67</v>
      </c>
      <c r="H1101">
        <v>68</v>
      </c>
      <c r="I1101">
        <v>65</v>
      </c>
      <c r="J1101">
        <v>1009.4</v>
      </c>
      <c r="K1101">
        <v>1009.9</v>
      </c>
      <c r="L1101">
        <v>1009.4</v>
      </c>
      <c r="M1101">
        <v>524</v>
      </c>
      <c r="N1101">
        <v>758.8</v>
      </c>
      <c r="O1101">
        <v>524</v>
      </c>
      <c r="P1101">
        <v>0</v>
      </c>
      <c r="Q1101">
        <v>0</v>
      </c>
      <c r="R1101" s="4">
        <v>2</v>
      </c>
      <c r="S1101" s="4">
        <v>135</v>
      </c>
      <c r="T1101">
        <v>2.1</v>
      </c>
      <c r="U1101">
        <v>150</v>
      </c>
    </row>
    <row r="1102" spans="1:21" x14ac:dyDescent="0.2">
      <c r="A1102" s="2">
        <v>41433</v>
      </c>
      <c r="B1102" s="1">
        <v>0.65924768518518517</v>
      </c>
      <c r="C1102" s="3">
        <f t="shared" si="17"/>
        <v>41433.659247685187</v>
      </c>
      <c r="D1102" s="4">
        <v>23</v>
      </c>
      <c r="E1102">
        <v>23.7</v>
      </c>
      <c r="F1102">
        <v>22.6</v>
      </c>
      <c r="G1102" s="4">
        <v>68</v>
      </c>
      <c r="H1102">
        <v>69</v>
      </c>
      <c r="I1102">
        <v>65</v>
      </c>
      <c r="J1102">
        <v>1009.5</v>
      </c>
      <c r="K1102">
        <v>1009.8</v>
      </c>
      <c r="L1102">
        <v>1009.4</v>
      </c>
      <c r="M1102">
        <v>482.7</v>
      </c>
      <c r="N1102">
        <v>721.1</v>
      </c>
      <c r="O1102">
        <v>482.7</v>
      </c>
      <c r="P1102">
        <v>0</v>
      </c>
      <c r="Q1102">
        <v>0</v>
      </c>
      <c r="R1102" s="4">
        <v>1.8</v>
      </c>
      <c r="S1102" s="4">
        <v>158</v>
      </c>
      <c r="T1102">
        <v>2</v>
      </c>
      <c r="U1102">
        <v>148</v>
      </c>
    </row>
    <row r="1103" spans="1:21" x14ac:dyDescent="0.2">
      <c r="A1103" s="2">
        <v>41433</v>
      </c>
      <c r="B1103" s="1">
        <v>0.66625000000000001</v>
      </c>
      <c r="C1103" s="3">
        <f t="shared" si="17"/>
        <v>41433.666250000002</v>
      </c>
      <c r="D1103" s="4">
        <v>23.2</v>
      </c>
      <c r="E1103">
        <v>23.6</v>
      </c>
      <c r="F1103">
        <v>22.6</v>
      </c>
      <c r="G1103" s="4">
        <v>68</v>
      </c>
      <c r="H1103">
        <v>69</v>
      </c>
      <c r="I1103">
        <v>66</v>
      </c>
      <c r="J1103">
        <v>1009.4</v>
      </c>
      <c r="K1103">
        <v>1009.7</v>
      </c>
      <c r="L1103">
        <v>1009.4</v>
      </c>
      <c r="M1103">
        <v>432.7</v>
      </c>
      <c r="N1103">
        <v>679.4</v>
      </c>
      <c r="O1103">
        <v>432.7</v>
      </c>
      <c r="P1103">
        <v>0</v>
      </c>
      <c r="Q1103">
        <v>0</v>
      </c>
      <c r="R1103" s="4">
        <v>0.6</v>
      </c>
      <c r="S1103" s="4">
        <v>96</v>
      </c>
      <c r="T1103">
        <v>1.4</v>
      </c>
      <c r="U1103">
        <v>130</v>
      </c>
    </row>
    <row r="1104" spans="1:21" x14ac:dyDescent="0.2">
      <c r="A1104" s="2">
        <v>41433</v>
      </c>
      <c r="B1104" s="1">
        <v>0.67321759259259262</v>
      </c>
      <c r="C1104" s="3">
        <f t="shared" si="17"/>
        <v>41433.673217592594</v>
      </c>
      <c r="D1104" s="4">
        <v>23</v>
      </c>
      <c r="E1104">
        <v>23.5</v>
      </c>
      <c r="F1104">
        <v>22.6</v>
      </c>
      <c r="G1104" s="4">
        <v>69</v>
      </c>
      <c r="H1104">
        <v>69</v>
      </c>
      <c r="I1104">
        <v>66</v>
      </c>
      <c r="J1104">
        <v>1009.5</v>
      </c>
      <c r="K1104">
        <v>1009.6</v>
      </c>
      <c r="L1104">
        <v>1009.4</v>
      </c>
      <c r="M1104">
        <v>391.9</v>
      </c>
      <c r="N1104">
        <v>639</v>
      </c>
      <c r="O1104">
        <v>391.9</v>
      </c>
      <c r="P1104">
        <v>0</v>
      </c>
      <c r="Q1104">
        <v>0</v>
      </c>
      <c r="R1104" s="4">
        <v>1.5</v>
      </c>
      <c r="S1104" s="4">
        <v>354</v>
      </c>
      <c r="T1104">
        <v>1.9</v>
      </c>
      <c r="U1104">
        <v>9</v>
      </c>
    </row>
    <row r="1105" spans="1:21" x14ac:dyDescent="0.2">
      <c r="A1105" s="2">
        <v>41433</v>
      </c>
      <c r="B1105" s="1">
        <v>0.68018518518518523</v>
      </c>
      <c r="C1105" s="3">
        <f t="shared" si="17"/>
        <v>41433.680185185185</v>
      </c>
      <c r="D1105" s="4">
        <v>22.7</v>
      </c>
      <c r="E1105">
        <v>23.5</v>
      </c>
      <c r="F1105">
        <v>22.6</v>
      </c>
      <c r="G1105" s="4">
        <v>69</v>
      </c>
      <c r="H1105">
        <v>69</v>
      </c>
      <c r="I1105">
        <v>66</v>
      </c>
      <c r="J1105">
        <v>1009.5</v>
      </c>
      <c r="K1105">
        <v>1009.5</v>
      </c>
      <c r="L1105">
        <v>1009.4</v>
      </c>
      <c r="M1105">
        <v>349.4</v>
      </c>
      <c r="N1105">
        <v>599.70000000000005</v>
      </c>
      <c r="O1105">
        <v>349.4</v>
      </c>
      <c r="P1105">
        <v>0</v>
      </c>
      <c r="Q1105">
        <v>0</v>
      </c>
      <c r="R1105" s="4">
        <v>1.4</v>
      </c>
      <c r="S1105" s="4">
        <v>11</v>
      </c>
      <c r="T1105">
        <v>1.6</v>
      </c>
      <c r="U1105">
        <v>358</v>
      </c>
    </row>
    <row r="1106" spans="1:21" x14ac:dyDescent="0.2">
      <c r="A1106" s="2">
        <v>41433</v>
      </c>
      <c r="B1106" s="1">
        <v>0.68717592592592591</v>
      </c>
      <c r="C1106" s="3">
        <f t="shared" si="17"/>
        <v>41433.687175925923</v>
      </c>
      <c r="D1106" s="4">
        <v>22.5</v>
      </c>
      <c r="E1106">
        <v>23.3</v>
      </c>
      <c r="F1106">
        <v>22.5</v>
      </c>
      <c r="G1106" s="4">
        <v>70</v>
      </c>
      <c r="H1106">
        <v>70</v>
      </c>
      <c r="I1106">
        <v>66</v>
      </c>
      <c r="J1106">
        <v>1009.4</v>
      </c>
      <c r="K1106">
        <v>1009.5</v>
      </c>
      <c r="L1106">
        <v>1009.4</v>
      </c>
      <c r="M1106">
        <v>312.2</v>
      </c>
      <c r="N1106">
        <v>555.70000000000005</v>
      </c>
      <c r="O1106">
        <v>312.2</v>
      </c>
      <c r="P1106">
        <v>0</v>
      </c>
      <c r="Q1106">
        <v>0</v>
      </c>
      <c r="R1106" s="4">
        <v>1.6</v>
      </c>
      <c r="S1106" s="4">
        <v>11</v>
      </c>
      <c r="T1106">
        <v>1.5</v>
      </c>
      <c r="U1106">
        <v>19</v>
      </c>
    </row>
    <row r="1107" spans="1:21" x14ac:dyDescent="0.2">
      <c r="A1107" s="2">
        <v>41433</v>
      </c>
      <c r="B1107" s="1">
        <v>0.69413194444444448</v>
      </c>
      <c r="C1107" s="3">
        <f t="shared" si="17"/>
        <v>41433.694131944445</v>
      </c>
      <c r="D1107" s="4">
        <v>22.5</v>
      </c>
      <c r="E1107">
        <v>23.3</v>
      </c>
      <c r="F1107">
        <v>22.4</v>
      </c>
      <c r="G1107" s="4">
        <v>70</v>
      </c>
      <c r="H1107">
        <v>71</v>
      </c>
      <c r="I1107">
        <v>67</v>
      </c>
      <c r="J1107">
        <v>1009.5</v>
      </c>
      <c r="K1107">
        <v>1009.5</v>
      </c>
      <c r="L1107">
        <v>1009.4</v>
      </c>
      <c r="M1107">
        <v>270.5</v>
      </c>
      <c r="N1107">
        <v>516.79999999999995</v>
      </c>
      <c r="O1107">
        <v>270.5</v>
      </c>
      <c r="P1107">
        <v>0</v>
      </c>
      <c r="Q1107">
        <v>0</v>
      </c>
      <c r="R1107" s="4">
        <v>1.3</v>
      </c>
      <c r="S1107" s="4">
        <v>6</v>
      </c>
      <c r="T1107">
        <v>1.5</v>
      </c>
      <c r="U1107">
        <v>10</v>
      </c>
    </row>
    <row r="1108" spans="1:21" x14ac:dyDescent="0.2">
      <c r="A1108" s="2">
        <v>41433</v>
      </c>
      <c r="B1108" s="1">
        <v>0.70109953703703709</v>
      </c>
      <c r="C1108" s="3">
        <f t="shared" si="17"/>
        <v>41433.701099537036</v>
      </c>
      <c r="D1108" s="4">
        <v>22.4</v>
      </c>
      <c r="E1108">
        <v>23.3</v>
      </c>
      <c r="F1108">
        <v>22.4</v>
      </c>
      <c r="G1108" s="4">
        <v>70</v>
      </c>
      <c r="H1108">
        <v>71</v>
      </c>
      <c r="I1108">
        <v>67</v>
      </c>
      <c r="J1108">
        <v>1009.5</v>
      </c>
      <c r="K1108">
        <v>1009.5</v>
      </c>
      <c r="L1108">
        <v>1009.4</v>
      </c>
      <c r="M1108">
        <v>232</v>
      </c>
      <c r="N1108">
        <v>474.4</v>
      </c>
      <c r="O1108">
        <v>232</v>
      </c>
      <c r="P1108">
        <v>0</v>
      </c>
      <c r="Q1108">
        <v>0</v>
      </c>
      <c r="R1108" s="4">
        <v>0.7</v>
      </c>
      <c r="S1108" s="4">
        <v>28</v>
      </c>
      <c r="T1108">
        <v>1.3</v>
      </c>
      <c r="U1108">
        <v>17</v>
      </c>
    </row>
    <row r="1109" spans="1:21" x14ac:dyDescent="0.2">
      <c r="A1109" s="2">
        <v>41433</v>
      </c>
      <c r="B1109" s="1">
        <v>0.70806712962962959</v>
      </c>
      <c r="C1109" s="3">
        <f t="shared" si="17"/>
        <v>41433.708067129628</v>
      </c>
      <c r="D1109" s="4">
        <v>22.4</v>
      </c>
      <c r="E1109">
        <v>23.3</v>
      </c>
      <c r="F1109">
        <v>22.3</v>
      </c>
      <c r="G1109" s="4">
        <v>71</v>
      </c>
      <c r="H1109">
        <v>71</v>
      </c>
      <c r="I1109">
        <v>67</v>
      </c>
      <c r="J1109">
        <v>1009.5</v>
      </c>
      <c r="K1109">
        <v>1009.5</v>
      </c>
      <c r="L1109">
        <v>1009.4</v>
      </c>
      <c r="M1109">
        <v>196.7</v>
      </c>
      <c r="N1109">
        <v>427.6</v>
      </c>
      <c r="O1109">
        <v>196.7</v>
      </c>
      <c r="P1109">
        <v>0</v>
      </c>
      <c r="Q1109">
        <v>0</v>
      </c>
      <c r="R1109" s="4">
        <v>1.1000000000000001</v>
      </c>
      <c r="S1109" s="4">
        <v>11</v>
      </c>
      <c r="T1109">
        <v>1.1000000000000001</v>
      </c>
      <c r="U1109">
        <v>19</v>
      </c>
    </row>
    <row r="1110" spans="1:21" x14ac:dyDescent="0.2">
      <c r="A1110" s="2">
        <v>41433</v>
      </c>
      <c r="B1110" s="1">
        <v>0.71502314814814805</v>
      </c>
      <c r="C1110" s="3">
        <f t="shared" si="17"/>
        <v>41433.71502314815</v>
      </c>
      <c r="D1110" s="4">
        <v>22.1</v>
      </c>
      <c r="E1110">
        <v>23.1</v>
      </c>
      <c r="F1110">
        <v>22.1</v>
      </c>
      <c r="G1110" s="4">
        <v>72</v>
      </c>
      <c r="H1110">
        <v>72</v>
      </c>
      <c r="I1110">
        <v>68</v>
      </c>
      <c r="J1110">
        <v>1009.4</v>
      </c>
      <c r="K1110">
        <v>1009.5</v>
      </c>
      <c r="L1110">
        <v>1009.4</v>
      </c>
      <c r="M1110">
        <v>163.4</v>
      </c>
      <c r="N1110">
        <v>387.1</v>
      </c>
      <c r="O1110">
        <v>163.4</v>
      </c>
      <c r="P1110">
        <v>0</v>
      </c>
      <c r="Q1110">
        <v>0</v>
      </c>
      <c r="R1110" s="4">
        <v>1.2</v>
      </c>
      <c r="S1110" s="4">
        <v>23</v>
      </c>
      <c r="T1110">
        <v>1.2</v>
      </c>
      <c r="U1110">
        <v>16</v>
      </c>
    </row>
    <row r="1111" spans="1:21" x14ac:dyDescent="0.2">
      <c r="A1111" s="2">
        <v>41433</v>
      </c>
      <c r="B1111" s="1">
        <v>0.72197916666666673</v>
      </c>
      <c r="C1111" s="3">
        <f t="shared" si="17"/>
        <v>41433.721979166665</v>
      </c>
      <c r="D1111" s="4">
        <v>22.1</v>
      </c>
      <c r="E1111">
        <v>22.7</v>
      </c>
      <c r="F1111">
        <v>22</v>
      </c>
      <c r="G1111" s="4">
        <v>73</v>
      </c>
      <c r="H1111">
        <v>73</v>
      </c>
      <c r="I1111">
        <v>69</v>
      </c>
      <c r="J1111">
        <v>1009.4</v>
      </c>
      <c r="K1111">
        <v>1009.5</v>
      </c>
      <c r="L1111">
        <v>1009.4</v>
      </c>
      <c r="M1111">
        <v>133.30000000000001</v>
      </c>
      <c r="N1111">
        <v>345.5</v>
      </c>
      <c r="O1111">
        <v>133.30000000000001</v>
      </c>
      <c r="P1111">
        <v>0</v>
      </c>
      <c r="Q1111">
        <v>0</v>
      </c>
      <c r="R1111" s="4">
        <v>0.9</v>
      </c>
      <c r="S1111" s="4">
        <v>354</v>
      </c>
      <c r="T1111">
        <v>1.3</v>
      </c>
      <c r="U1111">
        <v>11</v>
      </c>
    </row>
    <row r="1112" spans="1:21" x14ac:dyDescent="0.2">
      <c r="A1112" s="2">
        <v>41433</v>
      </c>
      <c r="B1112" s="1">
        <v>0.7289699074074073</v>
      </c>
      <c r="C1112" s="3">
        <f t="shared" si="17"/>
        <v>41433.72896990741</v>
      </c>
      <c r="D1112" s="4">
        <v>21.9</v>
      </c>
      <c r="E1112">
        <v>22.6</v>
      </c>
      <c r="F1112">
        <v>21.9</v>
      </c>
      <c r="G1112" s="4">
        <v>74</v>
      </c>
      <c r="H1112">
        <v>74</v>
      </c>
      <c r="I1112">
        <v>70</v>
      </c>
      <c r="J1112">
        <v>1009.4</v>
      </c>
      <c r="K1112">
        <v>1009.5</v>
      </c>
      <c r="L1112">
        <v>1009.4</v>
      </c>
      <c r="M1112">
        <v>106.7</v>
      </c>
      <c r="N1112">
        <v>307.39999999999998</v>
      </c>
      <c r="O1112">
        <v>106.7</v>
      </c>
      <c r="P1112">
        <v>0</v>
      </c>
      <c r="Q1112">
        <v>0</v>
      </c>
      <c r="R1112" s="4">
        <v>1.1000000000000001</v>
      </c>
      <c r="S1112" s="4">
        <v>17</v>
      </c>
      <c r="T1112">
        <v>1</v>
      </c>
      <c r="U1112">
        <v>4</v>
      </c>
    </row>
    <row r="1113" spans="1:21" x14ac:dyDescent="0.2">
      <c r="A1113" s="2">
        <v>41433</v>
      </c>
      <c r="B1113" s="1">
        <v>0.73593750000000002</v>
      </c>
      <c r="C1113" s="3">
        <f t="shared" si="17"/>
        <v>41433.735937500001</v>
      </c>
      <c r="D1113" s="4">
        <v>21.7</v>
      </c>
      <c r="E1113">
        <v>22.5</v>
      </c>
      <c r="F1113">
        <v>21.7</v>
      </c>
      <c r="G1113" s="4">
        <v>74</v>
      </c>
      <c r="H1113">
        <v>74</v>
      </c>
      <c r="I1113">
        <v>70</v>
      </c>
      <c r="J1113">
        <v>1009.3</v>
      </c>
      <c r="K1113">
        <v>1009.5</v>
      </c>
      <c r="L1113">
        <v>1009.3</v>
      </c>
      <c r="M1113">
        <v>78.900000000000006</v>
      </c>
      <c r="N1113">
        <v>265.3</v>
      </c>
      <c r="O1113">
        <v>78.900000000000006</v>
      </c>
      <c r="P1113">
        <v>0</v>
      </c>
      <c r="Q1113">
        <v>0</v>
      </c>
      <c r="R1113" s="4">
        <v>1.1000000000000001</v>
      </c>
      <c r="S1113" s="4">
        <v>17</v>
      </c>
      <c r="T1113">
        <v>0.8</v>
      </c>
      <c r="U1113">
        <v>17</v>
      </c>
    </row>
    <row r="1114" spans="1:21" x14ac:dyDescent="0.2">
      <c r="A1114" s="2">
        <v>41433</v>
      </c>
      <c r="B1114" s="1">
        <v>0.74289351851851848</v>
      </c>
      <c r="C1114" s="3">
        <f t="shared" si="17"/>
        <v>41433.742893518516</v>
      </c>
      <c r="D1114" s="4">
        <v>21.5</v>
      </c>
      <c r="E1114">
        <v>22.4</v>
      </c>
      <c r="F1114">
        <v>21.5</v>
      </c>
      <c r="G1114" s="4">
        <v>75</v>
      </c>
      <c r="H1114">
        <v>75</v>
      </c>
      <c r="I1114">
        <v>70</v>
      </c>
      <c r="J1114">
        <v>1009.3</v>
      </c>
      <c r="K1114">
        <v>1009.5</v>
      </c>
      <c r="L1114">
        <v>1009.3</v>
      </c>
      <c r="M1114">
        <v>34.5</v>
      </c>
      <c r="N1114">
        <v>228.1</v>
      </c>
      <c r="O1114">
        <v>33.700000000000003</v>
      </c>
      <c r="P1114">
        <v>0</v>
      </c>
      <c r="Q1114">
        <v>0</v>
      </c>
      <c r="R1114" s="4">
        <v>1</v>
      </c>
      <c r="S1114" s="4">
        <v>6</v>
      </c>
      <c r="T1114">
        <v>0.9</v>
      </c>
      <c r="U1114">
        <v>13</v>
      </c>
    </row>
    <row r="1115" spans="1:21" x14ac:dyDescent="0.2">
      <c r="A1115" s="2">
        <v>41433</v>
      </c>
      <c r="B1115" s="1">
        <v>0.74988425925925928</v>
      </c>
      <c r="C1115" s="3">
        <f t="shared" si="17"/>
        <v>41433.749884259261</v>
      </c>
      <c r="D1115" s="4">
        <v>21.3</v>
      </c>
      <c r="E1115">
        <v>22.3</v>
      </c>
      <c r="F1115">
        <v>21.3</v>
      </c>
      <c r="G1115" s="4">
        <v>76</v>
      </c>
      <c r="H1115">
        <v>76</v>
      </c>
      <c r="I1115">
        <v>71</v>
      </c>
      <c r="J1115">
        <v>1009.3</v>
      </c>
      <c r="K1115">
        <v>1009.5</v>
      </c>
      <c r="L1115">
        <v>1009.3</v>
      </c>
      <c r="M1115">
        <v>28.6</v>
      </c>
      <c r="N1115">
        <v>193.2</v>
      </c>
      <c r="O1115">
        <v>28.6</v>
      </c>
      <c r="P1115">
        <v>0</v>
      </c>
      <c r="Q1115">
        <v>0</v>
      </c>
      <c r="R1115" s="4">
        <v>0</v>
      </c>
      <c r="S1115" s="4">
        <v>62</v>
      </c>
      <c r="T1115">
        <v>0.9</v>
      </c>
      <c r="U1115">
        <v>11</v>
      </c>
    </row>
    <row r="1116" spans="1:21" x14ac:dyDescent="0.2">
      <c r="A1116" s="2">
        <v>41433</v>
      </c>
      <c r="B1116" s="1">
        <v>0.75685185185185189</v>
      </c>
      <c r="C1116" s="3">
        <f t="shared" si="17"/>
        <v>41433.756851851853</v>
      </c>
      <c r="D1116" s="4">
        <v>21.1</v>
      </c>
      <c r="E1116">
        <v>22.1</v>
      </c>
      <c r="F1116">
        <v>21.1</v>
      </c>
      <c r="G1116" s="4">
        <v>76</v>
      </c>
      <c r="H1116">
        <v>76</v>
      </c>
      <c r="I1116">
        <v>72</v>
      </c>
      <c r="J1116">
        <v>1009.4</v>
      </c>
      <c r="K1116">
        <v>1009.5</v>
      </c>
      <c r="L1116">
        <v>1009.3</v>
      </c>
      <c r="M1116">
        <v>9.9</v>
      </c>
      <c r="N1116">
        <v>160.19999999999999</v>
      </c>
      <c r="O1116">
        <v>9.9</v>
      </c>
      <c r="P1116">
        <v>0</v>
      </c>
      <c r="Q1116">
        <v>0</v>
      </c>
      <c r="R1116" s="4">
        <v>0</v>
      </c>
      <c r="S1116" s="4">
        <v>354</v>
      </c>
      <c r="T1116">
        <v>0.2</v>
      </c>
      <c r="U1116">
        <v>353</v>
      </c>
    </row>
    <row r="1117" spans="1:21" x14ac:dyDescent="0.2">
      <c r="A1117" s="2">
        <v>41433</v>
      </c>
      <c r="B1117" s="1">
        <v>0.7638194444444445</v>
      </c>
      <c r="C1117" s="3">
        <f t="shared" si="17"/>
        <v>41433.763819444444</v>
      </c>
      <c r="D1117" s="4">
        <v>20.8</v>
      </c>
      <c r="E1117">
        <v>22.1</v>
      </c>
      <c r="F1117">
        <v>20.8</v>
      </c>
      <c r="G1117" s="4">
        <v>77</v>
      </c>
      <c r="H1117">
        <v>77</v>
      </c>
      <c r="I1117">
        <v>73</v>
      </c>
      <c r="J1117">
        <v>1009.3</v>
      </c>
      <c r="K1117">
        <v>1009.5</v>
      </c>
      <c r="L1117">
        <v>1009.3</v>
      </c>
      <c r="M1117">
        <v>0</v>
      </c>
      <c r="N1117">
        <v>130.9</v>
      </c>
      <c r="O1117">
        <v>0</v>
      </c>
      <c r="P1117">
        <v>0</v>
      </c>
      <c r="Q1117">
        <v>0</v>
      </c>
      <c r="R1117" s="4">
        <v>0.4</v>
      </c>
      <c r="S1117" s="4">
        <v>45</v>
      </c>
      <c r="T1117">
        <v>0.3</v>
      </c>
      <c r="U1117">
        <v>11</v>
      </c>
    </row>
    <row r="1118" spans="1:21" x14ac:dyDescent="0.2">
      <c r="A1118" s="2">
        <v>41433</v>
      </c>
      <c r="B1118" s="1">
        <v>0.77077546296296295</v>
      </c>
      <c r="C1118" s="3">
        <f t="shared" si="17"/>
        <v>41433.770775462966</v>
      </c>
      <c r="D1118" s="4">
        <v>20.6</v>
      </c>
      <c r="E1118">
        <v>21.9</v>
      </c>
      <c r="F1118">
        <v>20.6</v>
      </c>
      <c r="G1118" s="4">
        <v>77</v>
      </c>
      <c r="H1118">
        <v>77</v>
      </c>
      <c r="I1118">
        <v>74</v>
      </c>
      <c r="J1118">
        <v>1009.3</v>
      </c>
      <c r="K1118">
        <v>1009.4</v>
      </c>
      <c r="L1118">
        <v>1009.3</v>
      </c>
      <c r="M1118">
        <v>0</v>
      </c>
      <c r="N1118">
        <v>104.3</v>
      </c>
      <c r="O1118">
        <v>0</v>
      </c>
      <c r="P1118">
        <v>0</v>
      </c>
      <c r="Q1118">
        <v>0</v>
      </c>
      <c r="R1118" s="4">
        <v>0.8</v>
      </c>
      <c r="S1118" s="4">
        <v>45</v>
      </c>
      <c r="T1118">
        <v>0.5</v>
      </c>
      <c r="U1118">
        <v>45</v>
      </c>
    </row>
    <row r="1119" spans="1:21" x14ac:dyDescent="0.2">
      <c r="A1119" s="2">
        <v>41433</v>
      </c>
      <c r="B1119" s="1">
        <v>0.77777777777777779</v>
      </c>
      <c r="C1119" s="3">
        <f t="shared" si="17"/>
        <v>41433.777777777781</v>
      </c>
      <c r="D1119" s="4">
        <v>20.5</v>
      </c>
      <c r="E1119">
        <v>21.7</v>
      </c>
      <c r="F1119">
        <v>20.5</v>
      </c>
      <c r="G1119" s="4">
        <v>78</v>
      </c>
      <c r="H1119">
        <v>78</v>
      </c>
      <c r="I1119">
        <v>74</v>
      </c>
      <c r="J1119">
        <v>1009.3</v>
      </c>
      <c r="K1119">
        <v>1009.4</v>
      </c>
      <c r="L1119">
        <v>1009.3</v>
      </c>
      <c r="M1119">
        <v>0</v>
      </c>
      <c r="N1119">
        <v>76.2</v>
      </c>
      <c r="O1119">
        <v>0</v>
      </c>
      <c r="P1119">
        <v>0</v>
      </c>
      <c r="Q1119">
        <v>0</v>
      </c>
      <c r="R1119" s="4">
        <v>0.7</v>
      </c>
      <c r="S1119" s="4">
        <v>34</v>
      </c>
      <c r="T1119">
        <v>0.6</v>
      </c>
      <c r="U1119">
        <v>48</v>
      </c>
    </row>
    <row r="1120" spans="1:21" x14ac:dyDescent="0.2">
      <c r="A1120" s="2">
        <v>41433</v>
      </c>
      <c r="B1120" s="1">
        <v>0.78475694444444455</v>
      </c>
      <c r="C1120" s="3">
        <f t="shared" si="17"/>
        <v>41433.784756944442</v>
      </c>
      <c r="D1120" s="4">
        <v>20.399999999999999</v>
      </c>
      <c r="E1120">
        <v>21.4</v>
      </c>
      <c r="F1120">
        <v>20.399999999999999</v>
      </c>
      <c r="G1120" s="4">
        <v>78</v>
      </c>
      <c r="H1120">
        <v>78</v>
      </c>
      <c r="I1120">
        <v>75</v>
      </c>
      <c r="J1120">
        <v>1009.3</v>
      </c>
      <c r="K1120">
        <v>1009.4</v>
      </c>
      <c r="L1120">
        <v>1009.3</v>
      </c>
      <c r="M1120">
        <v>0</v>
      </c>
      <c r="N1120">
        <v>41.6</v>
      </c>
      <c r="O1120">
        <v>0</v>
      </c>
      <c r="P1120">
        <v>0</v>
      </c>
      <c r="Q1120">
        <v>0</v>
      </c>
      <c r="R1120" s="4">
        <v>0.6</v>
      </c>
      <c r="S1120" s="4">
        <v>34</v>
      </c>
      <c r="T1120">
        <v>0.8</v>
      </c>
      <c r="U1120">
        <v>29</v>
      </c>
    </row>
    <row r="1121" spans="1:21" x14ac:dyDescent="0.2">
      <c r="A1121" s="2">
        <v>41433</v>
      </c>
      <c r="B1121" s="1">
        <v>0.79172453703703705</v>
      </c>
      <c r="C1121" s="3">
        <f t="shared" si="17"/>
        <v>41433.791724537034</v>
      </c>
      <c r="D1121" s="4">
        <v>20.5</v>
      </c>
      <c r="E1121">
        <v>21.3</v>
      </c>
      <c r="F1121">
        <v>20.399999999999999</v>
      </c>
      <c r="G1121" s="4">
        <v>79</v>
      </c>
      <c r="H1121">
        <v>79</v>
      </c>
      <c r="I1121">
        <v>76</v>
      </c>
      <c r="J1121">
        <v>1009.3</v>
      </c>
      <c r="K1121">
        <v>1009.4</v>
      </c>
      <c r="L1121">
        <v>1009.3</v>
      </c>
      <c r="M1121">
        <v>0</v>
      </c>
      <c r="N1121">
        <v>26.6</v>
      </c>
      <c r="O1121">
        <v>0</v>
      </c>
      <c r="P1121">
        <v>0</v>
      </c>
      <c r="Q1121">
        <v>0</v>
      </c>
      <c r="R1121" s="4">
        <v>0.8</v>
      </c>
      <c r="S1121" s="4">
        <v>28</v>
      </c>
      <c r="T1121">
        <v>0.8</v>
      </c>
      <c r="U1121">
        <v>25</v>
      </c>
    </row>
    <row r="1122" spans="1:21" x14ac:dyDescent="0.2">
      <c r="A1122" s="2">
        <v>41433</v>
      </c>
      <c r="B1122" s="1">
        <v>0.7986805555555555</v>
      </c>
      <c r="C1122" s="3">
        <f t="shared" si="17"/>
        <v>41433.798680555556</v>
      </c>
      <c r="D1122" s="4">
        <v>20.5</v>
      </c>
      <c r="E1122">
        <v>21.1</v>
      </c>
      <c r="F1122">
        <v>20.399999999999999</v>
      </c>
      <c r="G1122" s="4">
        <v>79</v>
      </c>
      <c r="H1122">
        <v>79</v>
      </c>
      <c r="I1122">
        <v>76</v>
      </c>
      <c r="J1122">
        <v>1009.4</v>
      </c>
      <c r="K1122">
        <v>1009.4</v>
      </c>
      <c r="L1122">
        <v>1009.3</v>
      </c>
      <c r="M1122">
        <v>0</v>
      </c>
      <c r="N1122">
        <v>9.1</v>
      </c>
      <c r="O1122">
        <v>0</v>
      </c>
      <c r="P1122">
        <v>0</v>
      </c>
      <c r="Q1122">
        <v>0</v>
      </c>
      <c r="R1122" s="4">
        <v>1.2</v>
      </c>
      <c r="S1122" s="4">
        <v>28</v>
      </c>
      <c r="T1122">
        <v>0.8</v>
      </c>
      <c r="U1122">
        <v>30</v>
      </c>
    </row>
    <row r="1123" spans="1:21" x14ac:dyDescent="0.2">
      <c r="A1123" s="2">
        <v>41433</v>
      </c>
      <c r="B1123" s="1">
        <v>0.80563657407407396</v>
      </c>
      <c r="C1123" s="3">
        <f t="shared" si="17"/>
        <v>41433.805636574078</v>
      </c>
      <c r="D1123" s="4">
        <v>20.5</v>
      </c>
      <c r="E1123">
        <v>20.8</v>
      </c>
      <c r="F1123">
        <v>20.399999999999999</v>
      </c>
      <c r="G1123" s="4">
        <v>79</v>
      </c>
      <c r="H1123">
        <v>79</v>
      </c>
      <c r="I1123">
        <v>77</v>
      </c>
      <c r="J1123">
        <v>1009.5</v>
      </c>
      <c r="K1123">
        <v>1009.5</v>
      </c>
      <c r="L1123">
        <v>1009.3</v>
      </c>
      <c r="M1123">
        <v>0</v>
      </c>
      <c r="N1123">
        <v>0</v>
      </c>
      <c r="O1123">
        <v>0</v>
      </c>
      <c r="P1123">
        <v>0</v>
      </c>
      <c r="Q1123">
        <v>0</v>
      </c>
      <c r="R1123" s="4">
        <v>1.2</v>
      </c>
      <c r="S1123" s="4">
        <v>34</v>
      </c>
      <c r="T1123">
        <v>1.1000000000000001</v>
      </c>
      <c r="U1123">
        <v>30</v>
      </c>
    </row>
    <row r="1124" spans="1:21" x14ac:dyDescent="0.2">
      <c r="A1124" s="2">
        <v>41433</v>
      </c>
      <c r="B1124" s="1">
        <v>0.81258101851851849</v>
      </c>
      <c r="C1124" s="3">
        <f t="shared" si="17"/>
        <v>41433.812581018516</v>
      </c>
      <c r="D1124" s="4">
        <v>20.5</v>
      </c>
      <c r="E1124">
        <v>20.6</v>
      </c>
      <c r="F1124">
        <v>20.399999999999999</v>
      </c>
      <c r="G1124" s="4">
        <v>80</v>
      </c>
      <c r="H1124">
        <v>80</v>
      </c>
      <c r="I1124">
        <v>78</v>
      </c>
      <c r="J1124">
        <v>1009.5</v>
      </c>
      <c r="K1124">
        <v>1009.5</v>
      </c>
      <c r="L1124">
        <v>1009.3</v>
      </c>
      <c r="M1124">
        <v>0</v>
      </c>
      <c r="N1124">
        <v>0</v>
      </c>
      <c r="O1124">
        <v>0</v>
      </c>
      <c r="P1124">
        <v>0</v>
      </c>
      <c r="Q1124">
        <v>0</v>
      </c>
      <c r="R1124" s="4">
        <v>3</v>
      </c>
      <c r="S1124" s="4">
        <v>23</v>
      </c>
      <c r="T1124">
        <v>1.7</v>
      </c>
      <c r="U1124">
        <v>28</v>
      </c>
    </row>
    <row r="1125" spans="1:21" x14ac:dyDescent="0.2">
      <c r="A1125" s="2">
        <v>41433</v>
      </c>
      <c r="B1125" s="1">
        <v>0.81957175925925929</v>
      </c>
      <c r="C1125" s="3">
        <f t="shared" si="17"/>
        <v>41433.819571759261</v>
      </c>
      <c r="D1125" s="4">
        <v>20.5</v>
      </c>
      <c r="E1125">
        <v>20.6</v>
      </c>
      <c r="F1125">
        <v>20.399999999999999</v>
      </c>
      <c r="G1125" s="4">
        <v>81</v>
      </c>
      <c r="H1125">
        <v>81</v>
      </c>
      <c r="I1125">
        <v>78</v>
      </c>
      <c r="J1125">
        <v>1009.5</v>
      </c>
      <c r="K1125">
        <v>1009.5</v>
      </c>
      <c r="L1125">
        <v>1009.3</v>
      </c>
      <c r="M1125">
        <v>0</v>
      </c>
      <c r="N1125">
        <v>0</v>
      </c>
      <c r="O1125">
        <v>0</v>
      </c>
      <c r="P1125">
        <v>0</v>
      </c>
      <c r="Q1125">
        <v>0</v>
      </c>
      <c r="R1125" s="4">
        <v>2.6</v>
      </c>
      <c r="S1125" s="4">
        <v>28</v>
      </c>
      <c r="T1125">
        <v>2.9</v>
      </c>
      <c r="U1125">
        <v>21</v>
      </c>
    </row>
    <row r="1126" spans="1:21" x14ac:dyDescent="0.2">
      <c r="A1126" s="2">
        <v>41433</v>
      </c>
      <c r="B1126" s="1">
        <v>0.82652777777777775</v>
      </c>
      <c r="C1126" s="3">
        <f t="shared" si="17"/>
        <v>41433.826527777775</v>
      </c>
      <c r="D1126" s="4">
        <v>20.399999999999999</v>
      </c>
      <c r="E1126">
        <v>20.6</v>
      </c>
      <c r="F1126">
        <v>20.399999999999999</v>
      </c>
      <c r="G1126" s="4">
        <v>81</v>
      </c>
      <c r="H1126">
        <v>81</v>
      </c>
      <c r="I1126">
        <v>78</v>
      </c>
      <c r="J1126">
        <v>1009.5</v>
      </c>
      <c r="K1126">
        <v>1009.5</v>
      </c>
      <c r="L1126">
        <v>1009.3</v>
      </c>
      <c r="M1126">
        <v>0</v>
      </c>
      <c r="N1126">
        <v>0</v>
      </c>
      <c r="O1126">
        <v>0</v>
      </c>
      <c r="P1126">
        <v>0</v>
      </c>
      <c r="Q1126">
        <v>0</v>
      </c>
      <c r="R1126" s="4">
        <v>2.7</v>
      </c>
      <c r="S1126" s="4">
        <v>39</v>
      </c>
      <c r="T1126">
        <v>2.7</v>
      </c>
      <c r="U1126">
        <v>32</v>
      </c>
    </row>
    <row r="1127" spans="1:21" x14ac:dyDescent="0.2">
      <c r="A1127" s="2">
        <v>41433</v>
      </c>
      <c r="B1127" s="1">
        <v>0.83349537037037036</v>
      </c>
      <c r="C1127" s="3">
        <f t="shared" si="17"/>
        <v>41433.833495370367</v>
      </c>
      <c r="D1127" s="4">
        <v>20.6</v>
      </c>
      <c r="E1127">
        <v>20.6</v>
      </c>
      <c r="F1127">
        <v>20.399999999999999</v>
      </c>
      <c r="G1127" s="4">
        <v>81</v>
      </c>
      <c r="H1127">
        <v>81</v>
      </c>
      <c r="I1127">
        <v>78</v>
      </c>
      <c r="J1127">
        <v>1009.6</v>
      </c>
      <c r="K1127">
        <v>1009.6</v>
      </c>
      <c r="L1127">
        <v>1009.3</v>
      </c>
      <c r="M1127">
        <v>0</v>
      </c>
      <c r="N1127">
        <v>0</v>
      </c>
      <c r="O1127">
        <v>0</v>
      </c>
      <c r="P1127">
        <v>0</v>
      </c>
      <c r="Q1127">
        <v>0</v>
      </c>
      <c r="R1127" s="4">
        <v>3.6</v>
      </c>
      <c r="S1127" s="4">
        <v>51</v>
      </c>
      <c r="T1127">
        <v>2.9</v>
      </c>
      <c r="U1127">
        <v>39</v>
      </c>
    </row>
    <row r="1128" spans="1:21" x14ac:dyDescent="0.2">
      <c r="A1128" s="2">
        <v>41433</v>
      </c>
      <c r="B1128" s="1">
        <v>0.84046296296296286</v>
      </c>
      <c r="C1128" s="3">
        <f t="shared" si="17"/>
        <v>41433.840462962966</v>
      </c>
      <c r="D1128" s="4">
        <v>20.6</v>
      </c>
      <c r="E1128">
        <v>20.7</v>
      </c>
      <c r="F1128">
        <v>20.399999999999999</v>
      </c>
      <c r="G1128" s="4">
        <v>81</v>
      </c>
      <c r="H1128">
        <v>81</v>
      </c>
      <c r="I1128">
        <v>79</v>
      </c>
      <c r="J1128">
        <v>1009.7</v>
      </c>
      <c r="K1128">
        <v>1009.7</v>
      </c>
      <c r="L1128">
        <v>1009.4</v>
      </c>
      <c r="M1128">
        <v>0</v>
      </c>
      <c r="N1128">
        <v>0</v>
      </c>
      <c r="O1128">
        <v>0</v>
      </c>
      <c r="P1128">
        <v>0</v>
      </c>
      <c r="Q1128">
        <v>0</v>
      </c>
      <c r="R1128" s="4">
        <v>3.2</v>
      </c>
      <c r="S1128" s="4">
        <v>51</v>
      </c>
      <c r="T1128">
        <v>3.3</v>
      </c>
      <c r="U1128">
        <v>48</v>
      </c>
    </row>
    <row r="1129" spans="1:21" x14ac:dyDescent="0.2">
      <c r="A1129" s="2">
        <v>41433</v>
      </c>
      <c r="B1129" s="1">
        <v>0.8474652777777778</v>
      </c>
      <c r="C1129" s="3">
        <f t="shared" si="17"/>
        <v>41433.84746527778</v>
      </c>
      <c r="D1129" s="4">
        <v>20.399999999999999</v>
      </c>
      <c r="E1129">
        <v>20.7</v>
      </c>
      <c r="F1129">
        <v>20.399999999999999</v>
      </c>
      <c r="G1129" s="4">
        <v>79</v>
      </c>
      <c r="H1129">
        <v>81</v>
      </c>
      <c r="I1129">
        <v>79</v>
      </c>
      <c r="J1129">
        <v>1009.7</v>
      </c>
      <c r="K1129">
        <v>1009.7</v>
      </c>
      <c r="L1129">
        <v>1009.5</v>
      </c>
      <c r="M1129">
        <v>0</v>
      </c>
      <c r="N1129">
        <v>0</v>
      </c>
      <c r="O1129">
        <v>0</v>
      </c>
      <c r="P1129">
        <v>0</v>
      </c>
      <c r="Q1129">
        <v>0</v>
      </c>
      <c r="R1129" s="4">
        <v>4.7</v>
      </c>
      <c r="S1129" s="4">
        <v>62</v>
      </c>
      <c r="T1129">
        <v>4</v>
      </c>
      <c r="U1129">
        <v>53</v>
      </c>
    </row>
    <row r="1130" spans="1:21" x14ac:dyDescent="0.2">
      <c r="A1130" s="2">
        <v>41433</v>
      </c>
      <c r="B1130" s="1">
        <v>0.85445601851851849</v>
      </c>
      <c r="C1130" s="3">
        <f t="shared" si="17"/>
        <v>41433.854456018518</v>
      </c>
      <c r="D1130" s="4">
        <v>20.7</v>
      </c>
      <c r="E1130">
        <v>20.7</v>
      </c>
      <c r="F1130">
        <v>20.3</v>
      </c>
      <c r="G1130" s="4">
        <v>76</v>
      </c>
      <c r="H1130">
        <v>81</v>
      </c>
      <c r="I1130">
        <v>76</v>
      </c>
      <c r="J1130">
        <v>1009.7</v>
      </c>
      <c r="K1130">
        <v>1009.7</v>
      </c>
      <c r="L1130">
        <v>1009.5</v>
      </c>
      <c r="M1130">
        <v>0</v>
      </c>
      <c r="N1130">
        <v>0</v>
      </c>
      <c r="O1130">
        <v>0</v>
      </c>
      <c r="P1130">
        <v>0</v>
      </c>
      <c r="Q1130">
        <v>0</v>
      </c>
      <c r="R1130" s="4">
        <v>4.5</v>
      </c>
      <c r="S1130" s="4">
        <v>56</v>
      </c>
      <c r="T1130">
        <v>4.5</v>
      </c>
      <c r="U1130">
        <v>56</v>
      </c>
    </row>
    <row r="1131" spans="1:21" x14ac:dyDescent="0.2">
      <c r="A1131" s="2">
        <v>41433</v>
      </c>
      <c r="B1131" s="1">
        <v>0.86142361111111121</v>
      </c>
      <c r="C1131" s="3">
        <f t="shared" si="17"/>
        <v>41433.86142361111</v>
      </c>
      <c r="D1131" s="4">
        <v>20.8</v>
      </c>
      <c r="E1131">
        <v>20.8</v>
      </c>
      <c r="F1131">
        <v>20.3</v>
      </c>
      <c r="G1131" s="4">
        <v>76</v>
      </c>
      <c r="H1131">
        <v>81</v>
      </c>
      <c r="I1131">
        <v>76</v>
      </c>
      <c r="J1131">
        <v>1009.8</v>
      </c>
      <c r="K1131">
        <v>1009.8</v>
      </c>
      <c r="L1131">
        <v>1009.5</v>
      </c>
      <c r="M1131">
        <v>0</v>
      </c>
      <c r="N1131">
        <v>0</v>
      </c>
      <c r="O1131">
        <v>0</v>
      </c>
      <c r="P1131">
        <v>0</v>
      </c>
      <c r="Q1131">
        <v>0</v>
      </c>
      <c r="R1131" s="4">
        <v>4.9000000000000004</v>
      </c>
      <c r="S1131" s="4">
        <v>56</v>
      </c>
      <c r="T1131">
        <v>4.5999999999999996</v>
      </c>
      <c r="U1131">
        <v>65</v>
      </c>
    </row>
    <row r="1132" spans="1:21" x14ac:dyDescent="0.2">
      <c r="A1132" s="2">
        <v>41433</v>
      </c>
      <c r="B1132" s="1">
        <v>0.86839120370370371</v>
      </c>
      <c r="C1132" s="3">
        <f t="shared" si="17"/>
        <v>41433.868391203701</v>
      </c>
      <c r="D1132" s="4">
        <v>20.9</v>
      </c>
      <c r="E1132">
        <v>20.9</v>
      </c>
      <c r="F1132">
        <v>20.3</v>
      </c>
      <c r="G1132" s="4">
        <v>77</v>
      </c>
      <c r="H1132">
        <v>81</v>
      </c>
      <c r="I1132">
        <v>76</v>
      </c>
      <c r="J1132">
        <v>1009.7</v>
      </c>
      <c r="K1132">
        <v>1009.8</v>
      </c>
      <c r="L1132">
        <v>1009.5</v>
      </c>
      <c r="M1132">
        <v>0</v>
      </c>
      <c r="N1132">
        <v>0</v>
      </c>
      <c r="O1132">
        <v>0</v>
      </c>
      <c r="P1132">
        <v>0</v>
      </c>
      <c r="Q1132">
        <v>0</v>
      </c>
      <c r="R1132" s="4">
        <v>5.3</v>
      </c>
      <c r="S1132" s="4">
        <v>62</v>
      </c>
      <c r="T1132">
        <v>5.0999999999999996</v>
      </c>
      <c r="U1132">
        <v>62</v>
      </c>
    </row>
    <row r="1133" spans="1:21" x14ac:dyDescent="0.2">
      <c r="A1133" s="2">
        <v>41433</v>
      </c>
      <c r="B1133" s="1">
        <v>0.87532407407407409</v>
      </c>
      <c r="C1133" s="3">
        <f t="shared" si="17"/>
        <v>41433.875324074077</v>
      </c>
      <c r="D1133" s="4">
        <v>20.8</v>
      </c>
      <c r="E1133">
        <v>20.9</v>
      </c>
      <c r="F1133">
        <v>20.3</v>
      </c>
      <c r="G1133" s="4">
        <v>79</v>
      </c>
      <c r="H1133">
        <v>81</v>
      </c>
      <c r="I1133">
        <v>76</v>
      </c>
      <c r="J1133">
        <v>1009.6</v>
      </c>
      <c r="K1133">
        <v>1009.8</v>
      </c>
      <c r="L1133">
        <v>1009.6</v>
      </c>
      <c r="M1133">
        <v>0</v>
      </c>
      <c r="N1133">
        <v>0</v>
      </c>
      <c r="O1133">
        <v>0</v>
      </c>
      <c r="P1133">
        <v>0</v>
      </c>
      <c r="Q1133">
        <v>0</v>
      </c>
      <c r="R1133" s="4">
        <v>5.2</v>
      </c>
      <c r="S1133" s="4">
        <v>68</v>
      </c>
      <c r="T1133">
        <v>5.4</v>
      </c>
      <c r="U1133">
        <v>63</v>
      </c>
    </row>
    <row r="1134" spans="1:21" x14ac:dyDescent="0.2">
      <c r="A1134" s="2">
        <v>41433</v>
      </c>
      <c r="B1134" s="1">
        <v>0.88231481481481477</v>
      </c>
      <c r="C1134" s="3">
        <f t="shared" si="17"/>
        <v>41433.882314814815</v>
      </c>
      <c r="D1134" s="4">
        <v>20.7</v>
      </c>
      <c r="E1134">
        <v>20.9</v>
      </c>
      <c r="F1134">
        <v>20.3</v>
      </c>
      <c r="G1134" s="4">
        <v>80</v>
      </c>
      <c r="H1134">
        <v>81</v>
      </c>
      <c r="I1134">
        <v>76</v>
      </c>
      <c r="J1134">
        <v>1009.7</v>
      </c>
      <c r="K1134">
        <v>1009.8</v>
      </c>
      <c r="L1134">
        <v>1009.6</v>
      </c>
      <c r="M1134">
        <v>0</v>
      </c>
      <c r="N1134">
        <v>0</v>
      </c>
      <c r="O1134">
        <v>0</v>
      </c>
      <c r="P1134">
        <v>0</v>
      </c>
      <c r="Q1134">
        <v>0</v>
      </c>
      <c r="R1134" s="4">
        <v>4.8</v>
      </c>
      <c r="S1134" s="4">
        <v>68</v>
      </c>
      <c r="T1134">
        <v>5.0999999999999996</v>
      </c>
      <c r="U1134">
        <v>65</v>
      </c>
    </row>
    <row r="1135" spans="1:21" x14ac:dyDescent="0.2">
      <c r="A1135" s="2">
        <v>41433</v>
      </c>
      <c r="B1135" s="1">
        <v>0.88929398148148142</v>
      </c>
      <c r="C1135" s="3">
        <f t="shared" si="17"/>
        <v>41433.889293981483</v>
      </c>
      <c r="D1135" s="4">
        <v>20.7</v>
      </c>
      <c r="E1135">
        <v>20.9</v>
      </c>
      <c r="F1135">
        <v>20.3</v>
      </c>
      <c r="G1135" s="4">
        <v>81</v>
      </c>
      <c r="H1135">
        <v>81</v>
      </c>
      <c r="I1135">
        <v>76</v>
      </c>
      <c r="J1135">
        <v>1009.8</v>
      </c>
      <c r="K1135">
        <v>1009.8</v>
      </c>
      <c r="L1135">
        <v>1009.6</v>
      </c>
      <c r="M1135">
        <v>0</v>
      </c>
      <c r="N1135">
        <v>0</v>
      </c>
      <c r="O1135">
        <v>0</v>
      </c>
      <c r="P1135">
        <v>0</v>
      </c>
      <c r="Q1135">
        <v>0</v>
      </c>
      <c r="R1135" s="4">
        <v>5.3</v>
      </c>
      <c r="S1135" s="4">
        <v>84</v>
      </c>
      <c r="T1135">
        <v>5.0999999999999996</v>
      </c>
      <c r="U1135">
        <v>69</v>
      </c>
    </row>
    <row r="1136" spans="1:21" x14ac:dyDescent="0.2">
      <c r="A1136" s="2">
        <v>41433</v>
      </c>
      <c r="B1136" s="1">
        <v>0.89626157407407403</v>
      </c>
      <c r="C1136" s="3">
        <f t="shared" si="17"/>
        <v>41433.896261574075</v>
      </c>
      <c r="D1136" s="4">
        <v>20.7</v>
      </c>
      <c r="E1136">
        <v>20.9</v>
      </c>
      <c r="F1136">
        <v>20.6</v>
      </c>
      <c r="G1136" s="4">
        <v>82</v>
      </c>
      <c r="H1136">
        <v>82</v>
      </c>
      <c r="I1136">
        <v>76</v>
      </c>
      <c r="J1136">
        <v>1009.8</v>
      </c>
      <c r="K1136">
        <v>1009.8</v>
      </c>
      <c r="L1136">
        <v>1009.6</v>
      </c>
      <c r="M1136">
        <v>0</v>
      </c>
      <c r="N1136">
        <v>0</v>
      </c>
      <c r="O1136">
        <v>0</v>
      </c>
      <c r="P1136">
        <v>0</v>
      </c>
      <c r="Q1136">
        <v>0</v>
      </c>
      <c r="R1136" s="4">
        <v>5.8</v>
      </c>
      <c r="S1136" s="4">
        <v>73</v>
      </c>
      <c r="T1136">
        <v>5.5</v>
      </c>
      <c r="U1136">
        <v>77</v>
      </c>
    </row>
    <row r="1137" spans="1:21" x14ac:dyDescent="0.2">
      <c r="A1137" s="2">
        <v>41433</v>
      </c>
      <c r="B1137" s="1">
        <v>0.90325231481481483</v>
      </c>
      <c r="C1137" s="3">
        <f t="shared" si="17"/>
        <v>41433.903252314813</v>
      </c>
      <c r="D1137" s="4">
        <v>20.6</v>
      </c>
      <c r="E1137">
        <v>20.9</v>
      </c>
      <c r="F1137">
        <v>20.6</v>
      </c>
      <c r="G1137" s="4">
        <v>83</v>
      </c>
      <c r="H1137">
        <v>83</v>
      </c>
      <c r="I1137">
        <v>76</v>
      </c>
      <c r="J1137">
        <v>1009.8</v>
      </c>
      <c r="K1137">
        <v>1009.9</v>
      </c>
      <c r="L1137">
        <v>1009.6</v>
      </c>
      <c r="M1137">
        <v>0</v>
      </c>
      <c r="N1137">
        <v>0</v>
      </c>
      <c r="O1137">
        <v>0</v>
      </c>
      <c r="P1137">
        <v>0</v>
      </c>
      <c r="Q1137">
        <v>0</v>
      </c>
      <c r="R1137" s="4">
        <v>4.5999999999999996</v>
      </c>
      <c r="S1137" s="4">
        <v>79</v>
      </c>
      <c r="T1137">
        <v>5.0999999999999996</v>
      </c>
      <c r="U1137">
        <v>76</v>
      </c>
    </row>
    <row r="1138" spans="1:21" x14ac:dyDescent="0.2">
      <c r="A1138" s="2">
        <v>41433</v>
      </c>
      <c r="B1138" s="1">
        <v>0.91020833333333329</v>
      </c>
      <c r="C1138" s="3">
        <f t="shared" si="17"/>
        <v>41433.910208333335</v>
      </c>
      <c r="D1138" s="4">
        <v>20.3</v>
      </c>
      <c r="E1138">
        <v>20.9</v>
      </c>
      <c r="F1138">
        <v>20.2</v>
      </c>
      <c r="G1138" s="4">
        <v>83</v>
      </c>
      <c r="H1138">
        <v>83</v>
      </c>
      <c r="I1138">
        <v>77</v>
      </c>
      <c r="J1138">
        <v>1009.8</v>
      </c>
      <c r="K1138">
        <v>1009.9</v>
      </c>
      <c r="L1138">
        <v>1009.6</v>
      </c>
      <c r="M1138">
        <v>0</v>
      </c>
      <c r="N1138">
        <v>0</v>
      </c>
      <c r="O1138">
        <v>0</v>
      </c>
      <c r="P1138">
        <v>0</v>
      </c>
      <c r="Q1138">
        <v>0</v>
      </c>
      <c r="R1138" s="4">
        <v>4.8</v>
      </c>
      <c r="S1138" s="4">
        <v>79</v>
      </c>
      <c r="T1138">
        <v>5.3</v>
      </c>
      <c r="U1138">
        <v>83</v>
      </c>
    </row>
    <row r="1139" spans="1:21" x14ac:dyDescent="0.2">
      <c r="A1139" s="2">
        <v>41433</v>
      </c>
      <c r="B1139" s="1">
        <v>0.91717592592592589</v>
      </c>
      <c r="C1139" s="3">
        <f t="shared" si="17"/>
        <v>41433.917175925926</v>
      </c>
      <c r="D1139" s="4">
        <v>20.3</v>
      </c>
      <c r="E1139">
        <v>20.8</v>
      </c>
      <c r="F1139">
        <v>20.2</v>
      </c>
      <c r="G1139" s="4">
        <v>83</v>
      </c>
      <c r="H1139">
        <v>83</v>
      </c>
      <c r="I1139">
        <v>79</v>
      </c>
      <c r="J1139">
        <v>1009.8</v>
      </c>
      <c r="K1139">
        <v>1009.9</v>
      </c>
      <c r="L1139">
        <v>1009.6</v>
      </c>
      <c r="M1139">
        <v>0</v>
      </c>
      <c r="N1139">
        <v>0</v>
      </c>
      <c r="O1139">
        <v>0</v>
      </c>
      <c r="P1139">
        <v>0</v>
      </c>
      <c r="Q1139">
        <v>0</v>
      </c>
      <c r="R1139" s="4">
        <v>4.0999999999999996</v>
      </c>
      <c r="S1139" s="4">
        <v>101</v>
      </c>
      <c r="T1139">
        <v>4.4000000000000004</v>
      </c>
      <c r="U1139">
        <v>87</v>
      </c>
    </row>
    <row r="1140" spans="1:21" x14ac:dyDescent="0.2">
      <c r="A1140" s="2">
        <v>41433</v>
      </c>
      <c r="B1140" s="1">
        <v>0.92415509259259254</v>
      </c>
      <c r="C1140" s="3">
        <f t="shared" si="17"/>
        <v>41433.924155092594</v>
      </c>
      <c r="D1140" s="4">
        <v>20.3</v>
      </c>
      <c r="E1140">
        <v>20.8</v>
      </c>
      <c r="F1140">
        <v>20.2</v>
      </c>
      <c r="G1140" s="4">
        <v>83</v>
      </c>
      <c r="H1140">
        <v>83</v>
      </c>
      <c r="I1140">
        <v>80</v>
      </c>
      <c r="J1140">
        <v>1009.9</v>
      </c>
      <c r="K1140">
        <v>1009.9</v>
      </c>
      <c r="L1140">
        <v>1009.7</v>
      </c>
      <c r="M1140">
        <v>0</v>
      </c>
      <c r="N1140">
        <v>0</v>
      </c>
      <c r="O1140">
        <v>0</v>
      </c>
      <c r="P1140">
        <v>0</v>
      </c>
      <c r="Q1140">
        <v>0</v>
      </c>
      <c r="R1140" s="4">
        <v>3.9</v>
      </c>
      <c r="S1140" s="4">
        <v>96</v>
      </c>
      <c r="T1140">
        <v>3.7</v>
      </c>
      <c r="U1140">
        <v>92</v>
      </c>
    </row>
    <row r="1141" spans="1:21" x14ac:dyDescent="0.2">
      <c r="A1141" s="2">
        <v>41433</v>
      </c>
      <c r="B1141" s="1">
        <v>0.93114583333333334</v>
      </c>
      <c r="C1141" s="3">
        <f t="shared" si="17"/>
        <v>41433.931145833332</v>
      </c>
      <c r="D1141" s="4">
        <v>20.100000000000001</v>
      </c>
      <c r="E1141">
        <v>20.7</v>
      </c>
      <c r="F1141">
        <v>20.100000000000001</v>
      </c>
      <c r="G1141" s="4">
        <v>83</v>
      </c>
      <c r="H1141">
        <v>83</v>
      </c>
      <c r="I1141">
        <v>81</v>
      </c>
      <c r="J1141">
        <v>1009.8</v>
      </c>
      <c r="K1141">
        <v>1009.9</v>
      </c>
      <c r="L1141">
        <v>1009.7</v>
      </c>
      <c r="M1141">
        <v>0</v>
      </c>
      <c r="N1141">
        <v>0</v>
      </c>
      <c r="O1141">
        <v>0</v>
      </c>
      <c r="P1141">
        <v>0</v>
      </c>
      <c r="Q1141">
        <v>0</v>
      </c>
      <c r="R1141" s="4">
        <v>3.2</v>
      </c>
      <c r="S1141" s="4">
        <v>96</v>
      </c>
      <c r="T1141">
        <v>3.5</v>
      </c>
      <c r="U1141">
        <v>100</v>
      </c>
    </row>
    <row r="1142" spans="1:21" x14ac:dyDescent="0.2">
      <c r="A1142" s="2">
        <v>41433</v>
      </c>
      <c r="B1142" s="1">
        <v>0.93812499999999999</v>
      </c>
      <c r="C1142" s="3">
        <f t="shared" si="17"/>
        <v>41433.938125000001</v>
      </c>
      <c r="D1142" s="4">
        <v>19.8</v>
      </c>
      <c r="E1142">
        <v>20.7</v>
      </c>
      <c r="F1142">
        <v>19.8</v>
      </c>
      <c r="G1142" s="4">
        <v>82</v>
      </c>
      <c r="H1142">
        <v>83</v>
      </c>
      <c r="I1142">
        <v>82</v>
      </c>
      <c r="J1142">
        <v>1009.7</v>
      </c>
      <c r="K1142">
        <v>1009.9</v>
      </c>
      <c r="L1142">
        <v>1009.7</v>
      </c>
      <c r="M1142">
        <v>0</v>
      </c>
      <c r="N1142">
        <v>0</v>
      </c>
      <c r="O1142">
        <v>0</v>
      </c>
      <c r="P1142">
        <v>0</v>
      </c>
      <c r="Q1142">
        <v>0</v>
      </c>
      <c r="R1142" s="4">
        <v>3.9</v>
      </c>
      <c r="S1142" s="4">
        <v>129</v>
      </c>
      <c r="T1142">
        <v>3.3</v>
      </c>
      <c r="U1142">
        <v>110</v>
      </c>
    </row>
    <row r="1143" spans="1:21" x14ac:dyDescent="0.2">
      <c r="A1143" s="2">
        <v>41433</v>
      </c>
      <c r="B1143" s="1">
        <v>0.9450925925925926</v>
      </c>
      <c r="C1143" s="3">
        <f t="shared" si="17"/>
        <v>41433.945092592592</v>
      </c>
      <c r="D1143" s="4">
        <v>19.8</v>
      </c>
      <c r="E1143">
        <v>20.6</v>
      </c>
      <c r="F1143">
        <v>19.8</v>
      </c>
      <c r="G1143" s="4">
        <v>81</v>
      </c>
      <c r="H1143">
        <v>83</v>
      </c>
      <c r="I1143">
        <v>81</v>
      </c>
      <c r="J1143">
        <v>1009.6</v>
      </c>
      <c r="K1143">
        <v>1009.9</v>
      </c>
      <c r="L1143">
        <v>1009.6</v>
      </c>
      <c r="M1143">
        <v>0</v>
      </c>
      <c r="N1143">
        <v>0</v>
      </c>
      <c r="O1143">
        <v>0</v>
      </c>
      <c r="P1143">
        <v>0</v>
      </c>
      <c r="Q1143">
        <v>0</v>
      </c>
      <c r="R1143" s="4">
        <v>3.8</v>
      </c>
      <c r="S1143" s="4">
        <v>135</v>
      </c>
      <c r="T1143">
        <v>3.8</v>
      </c>
      <c r="U1143">
        <v>113</v>
      </c>
    </row>
    <row r="1144" spans="1:21" x14ac:dyDescent="0.2">
      <c r="A1144" s="2">
        <v>41433</v>
      </c>
      <c r="B1144" s="1">
        <v>0.9520601851851852</v>
      </c>
      <c r="C1144" s="3">
        <f t="shared" si="17"/>
        <v>41433.952060185184</v>
      </c>
      <c r="D1144" s="4">
        <v>19.899999999999999</v>
      </c>
      <c r="E1144">
        <v>20.399999999999999</v>
      </c>
      <c r="F1144">
        <v>19.8</v>
      </c>
      <c r="G1144" s="4">
        <v>80</v>
      </c>
      <c r="H1144">
        <v>83</v>
      </c>
      <c r="I1144">
        <v>80</v>
      </c>
      <c r="J1144">
        <v>1009.6</v>
      </c>
      <c r="K1144">
        <v>1009.9</v>
      </c>
      <c r="L1144">
        <v>1009.6</v>
      </c>
      <c r="M1144">
        <v>0</v>
      </c>
      <c r="N1144">
        <v>0</v>
      </c>
      <c r="O1144">
        <v>0</v>
      </c>
      <c r="P1144">
        <v>0</v>
      </c>
      <c r="Q1144">
        <v>0</v>
      </c>
      <c r="R1144" s="4">
        <v>3.3</v>
      </c>
      <c r="S1144" s="4">
        <v>135</v>
      </c>
      <c r="T1144">
        <v>3.4</v>
      </c>
      <c r="U1144">
        <v>114</v>
      </c>
    </row>
    <row r="1145" spans="1:21" x14ac:dyDescent="0.2">
      <c r="A1145" s="2">
        <v>41433</v>
      </c>
      <c r="B1145" s="1">
        <v>0.959050925925926</v>
      </c>
      <c r="C1145" s="3">
        <f t="shared" si="17"/>
        <v>41433.959050925929</v>
      </c>
      <c r="D1145" s="4">
        <v>20</v>
      </c>
      <c r="E1145">
        <v>20.3</v>
      </c>
      <c r="F1145">
        <v>19.8</v>
      </c>
      <c r="G1145" s="4">
        <v>81</v>
      </c>
      <c r="H1145">
        <v>83</v>
      </c>
      <c r="I1145">
        <v>80</v>
      </c>
      <c r="J1145">
        <v>1009.4</v>
      </c>
      <c r="K1145">
        <v>1009.9</v>
      </c>
      <c r="L1145">
        <v>1009.4</v>
      </c>
      <c r="M1145">
        <v>0</v>
      </c>
      <c r="N1145">
        <v>0</v>
      </c>
      <c r="O1145">
        <v>0</v>
      </c>
      <c r="P1145">
        <v>0</v>
      </c>
      <c r="Q1145">
        <v>0</v>
      </c>
      <c r="R1145" s="4">
        <v>3</v>
      </c>
      <c r="S1145" s="4">
        <v>113</v>
      </c>
      <c r="T1145">
        <v>3.3</v>
      </c>
      <c r="U1145">
        <v>109</v>
      </c>
    </row>
    <row r="1146" spans="1:21" x14ac:dyDescent="0.2">
      <c r="A1146" s="2">
        <v>41433</v>
      </c>
      <c r="B1146" s="1">
        <v>0.9660185185185185</v>
      </c>
      <c r="C1146" s="3">
        <f t="shared" si="17"/>
        <v>41433.96601851852</v>
      </c>
      <c r="D1146" s="4">
        <v>20.2</v>
      </c>
      <c r="E1146">
        <v>20.3</v>
      </c>
      <c r="F1146">
        <v>19.8</v>
      </c>
      <c r="G1146" s="4">
        <v>82</v>
      </c>
      <c r="H1146">
        <v>83</v>
      </c>
      <c r="I1146">
        <v>80</v>
      </c>
      <c r="J1146">
        <v>1009.4</v>
      </c>
      <c r="K1146">
        <v>1009.9</v>
      </c>
      <c r="L1146">
        <v>1009.4</v>
      </c>
      <c r="M1146">
        <v>0</v>
      </c>
      <c r="N1146">
        <v>0</v>
      </c>
      <c r="O1146">
        <v>0</v>
      </c>
      <c r="P1146">
        <v>0</v>
      </c>
      <c r="Q1146">
        <v>0</v>
      </c>
      <c r="R1146" s="4">
        <v>4</v>
      </c>
      <c r="S1146" s="4">
        <v>96</v>
      </c>
      <c r="T1146">
        <v>3.5</v>
      </c>
      <c r="U1146">
        <v>109</v>
      </c>
    </row>
    <row r="1147" spans="1:21" x14ac:dyDescent="0.2">
      <c r="A1147" s="2">
        <v>41433</v>
      </c>
      <c r="B1147" s="1">
        <v>0.97296296296296303</v>
      </c>
      <c r="C1147" s="3">
        <f t="shared" si="17"/>
        <v>41433.972962962966</v>
      </c>
      <c r="D1147" s="4">
        <v>20.100000000000001</v>
      </c>
      <c r="E1147">
        <v>20.2</v>
      </c>
      <c r="F1147">
        <v>19.8</v>
      </c>
      <c r="G1147" s="4">
        <v>83</v>
      </c>
      <c r="H1147">
        <v>83</v>
      </c>
      <c r="I1147">
        <v>80</v>
      </c>
      <c r="J1147">
        <v>1009.3</v>
      </c>
      <c r="K1147">
        <v>1009.8</v>
      </c>
      <c r="L1147">
        <v>1009.3</v>
      </c>
      <c r="M1147">
        <v>0</v>
      </c>
      <c r="N1147">
        <v>0</v>
      </c>
      <c r="O1147">
        <v>0</v>
      </c>
      <c r="P1147">
        <v>0</v>
      </c>
      <c r="Q1147">
        <v>0</v>
      </c>
      <c r="R1147" s="4">
        <v>2.5</v>
      </c>
      <c r="S1147" s="4">
        <v>124</v>
      </c>
      <c r="T1147">
        <v>3.8</v>
      </c>
      <c r="U1147">
        <v>113</v>
      </c>
    </row>
    <row r="1148" spans="1:21" x14ac:dyDescent="0.2">
      <c r="A1148" s="2">
        <v>41433</v>
      </c>
      <c r="B1148" s="1">
        <v>0.97994212962962957</v>
      </c>
      <c r="C1148" s="3">
        <f t="shared" si="17"/>
        <v>41433.979942129627</v>
      </c>
      <c r="D1148" s="4">
        <v>20</v>
      </c>
      <c r="E1148">
        <v>20.2</v>
      </c>
      <c r="F1148">
        <v>19.8</v>
      </c>
      <c r="G1148" s="4">
        <v>84</v>
      </c>
      <c r="H1148">
        <v>84</v>
      </c>
      <c r="I1148">
        <v>80</v>
      </c>
      <c r="J1148">
        <v>1009.2</v>
      </c>
      <c r="K1148">
        <v>1009.7</v>
      </c>
      <c r="L1148">
        <v>1009.2</v>
      </c>
      <c r="M1148">
        <v>0</v>
      </c>
      <c r="N1148">
        <v>0</v>
      </c>
      <c r="O1148">
        <v>0</v>
      </c>
      <c r="P1148">
        <v>0</v>
      </c>
      <c r="Q1148">
        <v>0</v>
      </c>
      <c r="R1148" s="4">
        <v>4.7</v>
      </c>
      <c r="S1148" s="4">
        <v>107</v>
      </c>
      <c r="T1148">
        <v>3.9</v>
      </c>
      <c r="U1148">
        <v>110</v>
      </c>
    </row>
    <row r="1149" spans="1:21" x14ac:dyDescent="0.2">
      <c r="A1149" s="2">
        <v>41433</v>
      </c>
      <c r="B1149" s="1">
        <v>0.98690972222222229</v>
      </c>
      <c r="C1149" s="3">
        <f t="shared" si="17"/>
        <v>41433.986909722225</v>
      </c>
      <c r="D1149" s="4">
        <v>19.899999999999999</v>
      </c>
      <c r="E1149">
        <v>20.2</v>
      </c>
      <c r="F1149">
        <v>19.899999999999999</v>
      </c>
      <c r="G1149" s="4">
        <v>85</v>
      </c>
      <c r="H1149">
        <v>85</v>
      </c>
      <c r="I1149">
        <v>80</v>
      </c>
      <c r="J1149">
        <v>1009.1</v>
      </c>
      <c r="K1149">
        <v>1009.6</v>
      </c>
      <c r="L1149">
        <v>1009.1</v>
      </c>
      <c r="M1149">
        <v>0</v>
      </c>
      <c r="N1149">
        <v>0</v>
      </c>
      <c r="O1149">
        <v>0</v>
      </c>
      <c r="P1149">
        <v>0</v>
      </c>
      <c r="Q1149">
        <v>0</v>
      </c>
      <c r="R1149" s="4">
        <v>3.6</v>
      </c>
      <c r="S1149" s="4">
        <v>124</v>
      </c>
      <c r="T1149">
        <v>4.5999999999999996</v>
      </c>
      <c r="U1149">
        <v>116</v>
      </c>
    </row>
    <row r="1150" spans="1:21" x14ac:dyDescent="0.2">
      <c r="A1150" s="2">
        <v>41433</v>
      </c>
      <c r="B1150" s="1">
        <v>0.99386574074074074</v>
      </c>
      <c r="C1150" s="3">
        <f t="shared" si="17"/>
        <v>41433.99386574074</v>
      </c>
      <c r="D1150" s="4">
        <v>19.8</v>
      </c>
      <c r="E1150">
        <v>20.2</v>
      </c>
      <c r="F1150">
        <v>19.8</v>
      </c>
      <c r="G1150" s="4">
        <v>86</v>
      </c>
      <c r="H1150">
        <v>86</v>
      </c>
      <c r="I1150">
        <v>80</v>
      </c>
      <c r="J1150">
        <v>1009</v>
      </c>
      <c r="K1150">
        <v>1009.6</v>
      </c>
      <c r="L1150">
        <v>1009</v>
      </c>
      <c r="M1150">
        <v>0</v>
      </c>
      <c r="N1150">
        <v>0</v>
      </c>
      <c r="O1150">
        <v>0</v>
      </c>
      <c r="P1150">
        <v>0</v>
      </c>
      <c r="Q1150">
        <v>0</v>
      </c>
      <c r="R1150" s="4">
        <v>6.3</v>
      </c>
      <c r="S1150" s="4">
        <v>118</v>
      </c>
      <c r="T1150">
        <v>4.9000000000000004</v>
      </c>
      <c r="U1150">
        <v>118</v>
      </c>
    </row>
    <row r="1151" spans="1:21" x14ac:dyDescent="0.2">
      <c r="A1151" s="2">
        <v>41434</v>
      </c>
      <c r="B1151" s="1">
        <v>8.2175925925925917E-4</v>
      </c>
      <c r="C1151" s="3">
        <f t="shared" si="17"/>
        <v>41434.000821759262</v>
      </c>
      <c r="D1151" s="4">
        <v>19.8</v>
      </c>
      <c r="E1151">
        <v>20.2</v>
      </c>
      <c r="F1151">
        <v>19.7</v>
      </c>
      <c r="G1151" s="4">
        <v>86</v>
      </c>
      <c r="H1151">
        <v>86</v>
      </c>
      <c r="I1151">
        <v>81</v>
      </c>
      <c r="J1151">
        <v>1008.9</v>
      </c>
      <c r="K1151">
        <v>1009.4</v>
      </c>
      <c r="L1151">
        <v>1008.9</v>
      </c>
      <c r="M1151">
        <v>0</v>
      </c>
      <c r="N1151">
        <v>0</v>
      </c>
      <c r="O1151">
        <v>0</v>
      </c>
      <c r="P1151">
        <v>0</v>
      </c>
      <c r="Q1151">
        <v>0</v>
      </c>
      <c r="R1151" s="4">
        <v>3.3</v>
      </c>
      <c r="S1151" s="4">
        <v>124</v>
      </c>
      <c r="T1151">
        <v>4.5</v>
      </c>
      <c r="U1151">
        <v>121</v>
      </c>
    </row>
    <row r="1152" spans="1:21" x14ac:dyDescent="0.2">
      <c r="A1152" s="2">
        <v>41434</v>
      </c>
      <c r="B1152" s="1">
        <v>7.7662037037037031E-3</v>
      </c>
      <c r="C1152" s="3">
        <f t="shared" si="17"/>
        <v>41434.0077662037</v>
      </c>
      <c r="D1152" s="4">
        <v>19.600000000000001</v>
      </c>
      <c r="E1152">
        <v>20.2</v>
      </c>
      <c r="F1152">
        <v>19.5</v>
      </c>
      <c r="G1152" s="4">
        <v>87</v>
      </c>
      <c r="H1152">
        <v>87</v>
      </c>
      <c r="I1152">
        <v>82</v>
      </c>
      <c r="J1152">
        <v>1008.7</v>
      </c>
      <c r="K1152">
        <v>1009.4</v>
      </c>
      <c r="L1152">
        <v>1008.7</v>
      </c>
      <c r="M1152">
        <v>0</v>
      </c>
      <c r="N1152">
        <v>0</v>
      </c>
      <c r="O1152">
        <v>0</v>
      </c>
      <c r="P1152">
        <v>0</v>
      </c>
      <c r="Q1152">
        <v>0</v>
      </c>
      <c r="R1152" s="4">
        <v>4.5</v>
      </c>
      <c r="S1152" s="4">
        <v>135</v>
      </c>
      <c r="T1152">
        <v>5.0999999999999996</v>
      </c>
      <c r="U1152">
        <v>122</v>
      </c>
    </row>
    <row r="1153" spans="1:21" x14ac:dyDescent="0.2">
      <c r="A1153" s="2">
        <v>41434</v>
      </c>
      <c r="B1153" s="1">
        <v>1.4733796296296295E-2</v>
      </c>
      <c r="C1153" s="3">
        <f t="shared" si="17"/>
        <v>41434.014733796299</v>
      </c>
      <c r="D1153" s="4">
        <v>19.5</v>
      </c>
      <c r="E1153">
        <v>20.100000000000001</v>
      </c>
      <c r="F1153">
        <v>19.5</v>
      </c>
      <c r="G1153" s="4">
        <v>87</v>
      </c>
      <c r="H1153">
        <v>87</v>
      </c>
      <c r="I1153">
        <v>83</v>
      </c>
      <c r="J1153">
        <v>1008.7</v>
      </c>
      <c r="K1153">
        <v>1009.3</v>
      </c>
      <c r="L1153">
        <v>1008.7</v>
      </c>
      <c r="M1153">
        <v>0</v>
      </c>
      <c r="N1153">
        <v>0</v>
      </c>
      <c r="O1153">
        <v>0</v>
      </c>
      <c r="P1153">
        <v>0</v>
      </c>
      <c r="Q1153">
        <v>0</v>
      </c>
      <c r="R1153" s="4">
        <v>6.5</v>
      </c>
      <c r="S1153" s="4">
        <v>118</v>
      </c>
      <c r="T1153">
        <v>5</v>
      </c>
      <c r="U1153">
        <v>124</v>
      </c>
    </row>
    <row r="1154" spans="1:21" x14ac:dyDescent="0.2">
      <c r="A1154" s="2">
        <v>41434</v>
      </c>
      <c r="B1154" s="1">
        <v>2.1689814814814815E-2</v>
      </c>
      <c r="C1154" s="3">
        <f t="shared" si="17"/>
        <v>41434.021689814814</v>
      </c>
      <c r="D1154" s="4">
        <v>19.399999999999999</v>
      </c>
      <c r="E1154">
        <v>20</v>
      </c>
      <c r="F1154">
        <v>19.399999999999999</v>
      </c>
      <c r="G1154" s="4">
        <v>87</v>
      </c>
      <c r="H1154">
        <v>87</v>
      </c>
      <c r="I1154">
        <v>84</v>
      </c>
      <c r="J1154">
        <v>1008.6</v>
      </c>
      <c r="K1154">
        <v>1009.2</v>
      </c>
      <c r="L1154">
        <v>1008.6</v>
      </c>
      <c r="M1154">
        <v>0</v>
      </c>
      <c r="N1154">
        <v>0</v>
      </c>
      <c r="O1154">
        <v>0</v>
      </c>
      <c r="P1154">
        <v>0</v>
      </c>
      <c r="Q1154">
        <v>0</v>
      </c>
      <c r="R1154" s="4">
        <v>5.2</v>
      </c>
      <c r="S1154" s="4">
        <v>118</v>
      </c>
      <c r="T1154">
        <v>5.2</v>
      </c>
      <c r="U1154">
        <v>123</v>
      </c>
    </row>
    <row r="1155" spans="1:21" x14ac:dyDescent="0.2">
      <c r="A1155" s="2">
        <v>41434</v>
      </c>
      <c r="B1155" s="1">
        <v>2.8657407407407406E-2</v>
      </c>
      <c r="C1155" s="3">
        <f t="shared" si="17"/>
        <v>41434.028657407405</v>
      </c>
      <c r="D1155" s="4">
        <v>19.3</v>
      </c>
      <c r="E1155">
        <v>19.899999999999999</v>
      </c>
      <c r="F1155">
        <v>19.3</v>
      </c>
      <c r="G1155" s="4">
        <v>87</v>
      </c>
      <c r="H1155">
        <v>87</v>
      </c>
      <c r="I1155">
        <v>85</v>
      </c>
      <c r="J1155">
        <v>1008.5</v>
      </c>
      <c r="K1155">
        <v>1009.1</v>
      </c>
      <c r="L1155">
        <v>1008.5</v>
      </c>
      <c r="M1155">
        <v>0</v>
      </c>
      <c r="N1155">
        <v>0</v>
      </c>
      <c r="O1155">
        <v>0</v>
      </c>
      <c r="P1155">
        <v>0</v>
      </c>
      <c r="Q1155">
        <v>0</v>
      </c>
      <c r="R1155" s="4">
        <v>4.5999999999999996</v>
      </c>
      <c r="S1155" s="4">
        <v>118</v>
      </c>
      <c r="T1155">
        <v>4.8</v>
      </c>
      <c r="U1155">
        <v>124</v>
      </c>
    </row>
    <row r="1156" spans="1:21" x14ac:dyDescent="0.2">
      <c r="A1156" s="2">
        <v>41434</v>
      </c>
      <c r="B1156" s="1">
        <v>3.5636574074074077E-2</v>
      </c>
      <c r="C1156" s="3">
        <f t="shared" ref="C1156:C1219" si="18">+A1156+B1156</f>
        <v>41434.035636574074</v>
      </c>
      <c r="D1156" s="4">
        <v>19.3</v>
      </c>
      <c r="E1156">
        <v>19.8</v>
      </c>
      <c r="F1156">
        <v>19.3</v>
      </c>
      <c r="G1156" s="4">
        <v>88</v>
      </c>
      <c r="H1156">
        <v>88</v>
      </c>
      <c r="I1156">
        <v>86</v>
      </c>
      <c r="J1156">
        <v>1008.3</v>
      </c>
      <c r="K1156">
        <v>1009</v>
      </c>
      <c r="L1156">
        <v>1008.3</v>
      </c>
      <c r="M1156">
        <v>0</v>
      </c>
      <c r="N1156">
        <v>0</v>
      </c>
      <c r="O1156">
        <v>0</v>
      </c>
      <c r="P1156">
        <v>0</v>
      </c>
      <c r="Q1156">
        <v>0</v>
      </c>
      <c r="R1156" s="4">
        <v>3.2</v>
      </c>
      <c r="S1156" s="4">
        <v>118</v>
      </c>
      <c r="T1156">
        <v>4.0999999999999996</v>
      </c>
      <c r="U1156">
        <v>125</v>
      </c>
    </row>
    <row r="1157" spans="1:21" x14ac:dyDescent="0.2">
      <c r="A1157" s="2">
        <v>41434</v>
      </c>
      <c r="B1157" s="1">
        <v>4.2604166666666665E-2</v>
      </c>
      <c r="C1157" s="3">
        <f t="shared" si="18"/>
        <v>41434.042604166665</v>
      </c>
      <c r="D1157" s="4">
        <v>19.2</v>
      </c>
      <c r="E1157">
        <v>19.7</v>
      </c>
      <c r="F1157">
        <v>19.2</v>
      </c>
      <c r="G1157" s="4">
        <v>87</v>
      </c>
      <c r="H1157">
        <v>88</v>
      </c>
      <c r="I1157">
        <v>86</v>
      </c>
      <c r="J1157">
        <v>1008.2</v>
      </c>
      <c r="K1157">
        <v>1008.9</v>
      </c>
      <c r="L1157">
        <v>1008.2</v>
      </c>
      <c r="M1157">
        <v>0</v>
      </c>
      <c r="N1157">
        <v>0</v>
      </c>
      <c r="O1157">
        <v>0</v>
      </c>
      <c r="P1157">
        <v>0</v>
      </c>
      <c r="Q1157">
        <v>0</v>
      </c>
      <c r="R1157" s="4">
        <v>3.9</v>
      </c>
      <c r="S1157" s="4">
        <v>129</v>
      </c>
      <c r="T1157">
        <v>4.7</v>
      </c>
      <c r="U1157">
        <v>124</v>
      </c>
    </row>
    <row r="1158" spans="1:21" x14ac:dyDescent="0.2">
      <c r="A1158" s="2">
        <v>41434</v>
      </c>
      <c r="B1158" s="1">
        <v>4.9548611111111113E-2</v>
      </c>
      <c r="C1158" s="3">
        <f t="shared" si="18"/>
        <v>41434.04954861111</v>
      </c>
      <c r="D1158" s="4">
        <v>19.2</v>
      </c>
      <c r="E1158">
        <v>19.5</v>
      </c>
      <c r="F1158">
        <v>19.2</v>
      </c>
      <c r="G1158" s="4">
        <v>87</v>
      </c>
      <c r="H1158">
        <v>88</v>
      </c>
      <c r="I1158">
        <v>87</v>
      </c>
      <c r="J1158">
        <v>1008.1</v>
      </c>
      <c r="K1158">
        <v>1008.8</v>
      </c>
      <c r="L1158">
        <v>1008.1</v>
      </c>
      <c r="M1158">
        <v>0</v>
      </c>
      <c r="N1158">
        <v>0</v>
      </c>
      <c r="O1158">
        <v>0</v>
      </c>
      <c r="P1158">
        <v>0</v>
      </c>
      <c r="Q1158">
        <v>0</v>
      </c>
      <c r="R1158" s="4">
        <v>4.4000000000000004</v>
      </c>
      <c r="S1158" s="4">
        <v>124</v>
      </c>
      <c r="T1158">
        <v>4.5</v>
      </c>
      <c r="U1158">
        <v>120</v>
      </c>
    </row>
    <row r="1159" spans="1:21" x14ac:dyDescent="0.2">
      <c r="A1159" s="2">
        <v>41434</v>
      </c>
      <c r="B1159" s="1">
        <v>5.6539351851851855E-2</v>
      </c>
      <c r="C1159" s="3">
        <f t="shared" si="18"/>
        <v>41434.056539351855</v>
      </c>
      <c r="D1159" s="4">
        <v>19.2</v>
      </c>
      <c r="E1159">
        <v>19.399999999999999</v>
      </c>
      <c r="F1159">
        <v>19.100000000000001</v>
      </c>
      <c r="G1159" s="4">
        <v>88</v>
      </c>
      <c r="H1159">
        <v>88</v>
      </c>
      <c r="I1159">
        <v>87</v>
      </c>
      <c r="J1159">
        <v>1007.8</v>
      </c>
      <c r="K1159">
        <v>1008.7</v>
      </c>
      <c r="L1159">
        <v>1007.8</v>
      </c>
      <c r="M1159">
        <v>0</v>
      </c>
      <c r="N1159">
        <v>0</v>
      </c>
      <c r="O1159">
        <v>0</v>
      </c>
      <c r="P1159">
        <v>0</v>
      </c>
      <c r="Q1159">
        <v>0</v>
      </c>
      <c r="R1159" s="4">
        <v>5</v>
      </c>
      <c r="S1159" s="4">
        <v>118</v>
      </c>
      <c r="T1159">
        <v>4.2</v>
      </c>
      <c r="U1159">
        <v>115</v>
      </c>
    </row>
    <row r="1160" spans="1:21" x14ac:dyDescent="0.2">
      <c r="A1160" s="2">
        <v>41434</v>
      </c>
      <c r="B1160" s="1">
        <v>6.3506944444444449E-2</v>
      </c>
      <c r="C1160" s="3">
        <f t="shared" si="18"/>
        <v>41434.063506944447</v>
      </c>
      <c r="D1160" s="4">
        <v>19.2</v>
      </c>
      <c r="E1160">
        <v>19.399999999999999</v>
      </c>
      <c r="F1160">
        <v>19.100000000000001</v>
      </c>
      <c r="G1160" s="4">
        <v>87</v>
      </c>
      <c r="H1160">
        <v>88</v>
      </c>
      <c r="I1160">
        <v>87</v>
      </c>
      <c r="J1160">
        <v>1007.7</v>
      </c>
      <c r="K1160">
        <v>1008.6</v>
      </c>
      <c r="L1160">
        <v>1007.7</v>
      </c>
      <c r="M1160">
        <v>0</v>
      </c>
      <c r="N1160">
        <v>0</v>
      </c>
      <c r="O1160">
        <v>0</v>
      </c>
      <c r="P1160">
        <v>0</v>
      </c>
      <c r="Q1160">
        <v>0</v>
      </c>
      <c r="R1160" s="4">
        <v>3.8</v>
      </c>
      <c r="S1160" s="4">
        <v>107</v>
      </c>
      <c r="T1160">
        <v>3.9</v>
      </c>
      <c r="U1160">
        <v>109</v>
      </c>
    </row>
    <row r="1161" spans="1:21" x14ac:dyDescent="0.2">
      <c r="A1161" s="2">
        <v>41434</v>
      </c>
      <c r="B1161" s="1">
        <v>7.0474537037037044E-2</v>
      </c>
      <c r="C1161" s="3">
        <f t="shared" si="18"/>
        <v>41434.070474537039</v>
      </c>
      <c r="D1161" s="4">
        <v>19.2</v>
      </c>
      <c r="E1161">
        <v>19.3</v>
      </c>
      <c r="F1161">
        <v>19.100000000000001</v>
      </c>
      <c r="G1161" s="4">
        <v>87</v>
      </c>
      <c r="H1161">
        <v>88</v>
      </c>
      <c r="I1161">
        <v>87</v>
      </c>
      <c r="J1161">
        <v>1007.4</v>
      </c>
      <c r="K1161">
        <v>1008.4</v>
      </c>
      <c r="L1161">
        <v>1007.4</v>
      </c>
      <c r="M1161">
        <v>0</v>
      </c>
      <c r="N1161">
        <v>0</v>
      </c>
      <c r="O1161">
        <v>0</v>
      </c>
      <c r="P1161">
        <v>0</v>
      </c>
      <c r="Q1161">
        <v>0</v>
      </c>
      <c r="R1161" s="4">
        <v>2.9</v>
      </c>
      <c r="S1161" s="4">
        <v>107</v>
      </c>
      <c r="T1161">
        <v>4</v>
      </c>
      <c r="U1161">
        <v>97</v>
      </c>
    </row>
    <row r="1162" spans="1:21" x14ac:dyDescent="0.2">
      <c r="A1162" s="2">
        <v>41434</v>
      </c>
      <c r="B1162" s="1">
        <v>7.7430555555555558E-2</v>
      </c>
      <c r="C1162" s="3">
        <f t="shared" si="18"/>
        <v>41434.077430555553</v>
      </c>
      <c r="D1162" s="4">
        <v>19.2</v>
      </c>
      <c r="E1162">
        <v>19.3</v>
      </c>
      <c r="F1162">
        <v>19.100000000000001</v>
      </c>
      <c r="G1162" s="4">
        <v>87</v>
      </c>
      <c r="H1162">
        <v>88</v>
      </c>
      <c r="I1162">
        <v>87</v>
      </c>
      <c r="J1162">
        <v>1007.4</v>
      </c>
      <c r="K1162">
        <v>1008.2</v>
      </c>
      <c r="L1162">
        <v>1007.4</v>
      </c>
      <c r="M1162">
        <v>0</v>
      </c>
      <c r="N1162">
        <v>0</v>
      </c>
      <c r="O1162">
        <v>0</v>
      </c>
      <c r="P1162">
        <v>0</v>
      </c>
      <c r="Q1162">
        <v>0</v>
      </c>
      <c r="R1162" s="4">
        <v>5.4</v>
      </c>
      <c r="S1162" s="4">
        <v>96</v>
      </c>
      <c r="T1162">
        <v>3.5</v>
      </c>
      <c r="U1162">
        <v>100</v>
      </c>
    </row>
    <row r="1163" spans="1:21" x14ac:dyDescent="0.2">
      <c r="A1163" s="2">
        <v>41434</v>
      </c>
      <c r="B1163" s="1">
        <v>8.44212962962963E-2</v>
      </c>
      <c r="C1163" s="3">
        <f t="shared" si="18"/>
        <v>41434.084421296298</v>
      </c>
      <c r="D1163" s="4">
        <v>19.2</v>
      </c>
      <c r="E1163">
        <v>19.3</v>
      </c>
      <c r="F1163">
        <v>19.100000000000001</v>
      </c>
      <c r="G1163" s="4">
        <v>87</v>
      </c>
      <c r="H1163">
        <v>88</v>
      </c>
      <c r="I1163">
        <v>87</v>
      </c>
      <c r="J1163">
        <v>1007.3</v>
      </c>
      <c r="K1163">
        <v>1008.1</v>
      </c>
      <c r="L1163">
        <v>1007.3</v>
      </c>
      <c r="M1163">
        <v>0</v>
      </c>
      <c r="N1163">
        <v>0</v>
      </c>
      <c r="O1163">
        <v>0</v>
      </c>
      <c r="P1163">
        <v>0</v>
      </c>
      <c r="Q1163">
        <v>0</v>
      </c>
      <c r="R1163" s="4">
        <v>4.5</v>
      </c>
      <c r="S1163" s="4">
        <v>96</v>
      </c>
      <c r="T1163">
        <v>4</v>
      </c>
      <c r="U1163">
        <v>101</v>
      </c>
    </row>
    <row r="1164" spans="1:21" x14ac:dyDescent="0.2">
      <c r="A1164" s="2">
        <v>41434</v>
      </c>
      <c r="B1164" s="1">
        <v>9.1354166666666667E-2</v>
      </c>
      <c r="C1164" s="3">
        <f t="shared" si="18"/>
        <v>41434.091354166667</v>
      </c>
      <c r="D1164" s="4">
        <v>19.2</v>
      </c>
      <c r="E1164">
        <v>19.3</v>
      </c>
      <c r="F1164">
        <v>19.100000000000001</v>
      </c>
      <c r="G1164" s="4">
        <v>87</v>
      </c>
      <c r="H1164">
        <v>88</v>
      </c>
      <c r="I1164">
        <v>87</v>
      </c>
      <c r="J1164">
        <v>1007.3</v>
      </c>
      <c r="K1164">
        <v>1008</v>
      </c>
      <c r="L1164">
        <v>1007.3</v>
      </c>
      <c r="M1164">
        <v>0</v>
      </c>
      <c r="N1164">
        <v>0</v>
      </c>
      <c r="O1164">
        <v>0</v>
      </c>
      <c r="P1164">
        <v>0</v>
      </c>
      <c r="Q1164">
        <v>0</v>
      </c>
      <c r="R1164" s="4">
        <v>3.5</v>
      </c>
      <c r="S1164" s="4">
        <v>129</v>
      </c>
      <c r="T1164">
        <v>3.8</v>
      </c>
      <c r="U1164">
        <v>101</v>
      </c>
    </row>
    <row r="1165" spans="1:21" x14ac:dyDescent="0.2">
      <c r="A1165" s="2">
        <v>41434</v>
      </c>
      <c r="B1165" s="1">
        <v>9.8321759259259248E-2</v>
      </c>
      <c r="C1165" s="3">
        <f t="shared" si="18"/>
        <v>41434.098321759258</v>
      </c>
      <c r="D1165" s="4">
        <v>19.3</v>
      </c>
      <c r="E1165">
        <v>19.3</v>
      </c>
      <c r="F1165">
        <v>19.100000000000001</v>
      </c>
      <c r="G1165" s="4">
        <v>87</v>
      </c>
      <c r="H1165">
        <v>88</v>
      </c>
      <c r="I1165">
        <v>87</v>
      </c>
      <c r="J1165">
        <v>1007.2</v>
      </c>
      <c r="K1165">
        <v>1007.8</v>
      </c>
      <c r="L1165">
        <v>1007.1</v>
      </c>
      <c r="M1165">
        <v>0</v>
      </c>
      <c r="N1165">
        <v>0</v>
      </c>
      <c r="O1165">
        <v>0</v>
      </c>
      <c r="P1165">
        <v>0</v>
      </c>
      <c r="Q1165">
        <v>0</v>
      </c>
      <c r="R1165" s="4">
        <v>3.1</v>
      </c>
      <c r="S1165" s="4">
        <v>79</v>
      </c>
      <c r="T1165">
        <v>3.7</v>
      </c>
      <c r="U1165">
        <v>107</v>
      </c>
    </row>
    <row r="1166" spans="1:21" x14ac:dyDescent="0.2">
      <c r="A1166" s="2">
        <v>41434</v>
      </c>
      <c r="B1166" s="1">
        <v>0.10528935185185184</v>
      </c>
      <c r="C1166" s="3">
        <f t="shared" si="18"/>
        <v>41434.10528935185</v>
      </c>
      <c r="D1166" s="4">
        <v>19.3</v>
      </c>
      <c r="E1166">
        <v>19.3</v>
      </c>
      <c r="F1166">
        <v>19.100000000000001</v>
      </c>
      <c r="G1166" s="4">
        <v>87</v>
      </c>
      <c r="H1166">
        <v>88</v>
      </c>
      <c r="I1166">
        <v>87</v>
      </c>
      <c r="J1166">
        <v>1007.1</v>
      </c>
      <c r="K1166">
        <v>1007.7</v>
      </c>
      <c r="L1166">
        <v>1007.1</v>
      </c>
      <c r="M1166">
        <v>0</v>
      </c>
      <c r="N1166">
        <v>0</v>
      </c>
      <c r="O1166">
        <v>0</v>
      </c>
      <c r="P1166">
        <v>0</v>
      </c>
      <c r="Q1166">
        <v>0</v>
      </c>
      <c r="R1166" s="4">
        <v>4.8</v>
      </c>
      <c r="S1166" s="4">
        <v>90</v>
      </c>
      <c r="T1166">
        <v>3.7</v>
      </c>
      <c r="U1166">
        <v>100</v>
      </c>
    </row>
    <row r="1167" spans="1:21" x14ac:dyDescent="0.2">
      <c r="A1167" s="2">
        <v>41434</v>
      </c>
      <c r="B1167" s="1">
        <v>0.11224537037037037</v>
      </c>
      <c r="C1167" s="3">
        <f t="shared" si="18"/>
        <v>41434.112245370372</v>
      </c>
      <c r="D1167" s="4">
        <v>19.3</v>
      </c>
      <c r="E1167">
        <v>19.399999999999999</v>
      </c>
      <c r="F1167">
        <v>19.100000000000001</v>
      </c>
      <c r="G1167" s="4">
        <v>87</v>
      </c>
      <c r="H1167">
        <v>88</v>
      </c>
      <c r="I1167">
        <v>87</v>
      </c>
      <c r="J1167">
        <v>1007.1</v>
      </c>
      <c r="K1167">
        <v>1007.5</v>
      </c>
      <c r="L1167">
        <v>1007.1</v>
      </c>
      <c r="M1167">
        <v>0</v>
      </c>
      <c r="N1167">
        <v>0</v>
      </c>
      <c r="O1167">
        <v>0</v>
      </c>
      <c r="P1167">
        <v>0</v>
      </c>
      <c r="Q1167">
        <v>0</v>
      </c>
      <c r="R1167" s="4">
        <v>3.4</v>
      </c>
      <c r="S1167" s="4">
        <v>107</v>
      </c>
      <c r="T1167">
        <v>3.8</v>
      </c>
      <c r="U1167">
        <v>105</v>
      </c>
    </row>
    <row r="1168" spans="1:21" x14ac:dyDescent="0.2">
      <c r="A1168" s="2">
        <v>41434</v>
      </c>
      <c r="B1168" s="1">
        <v>0.11921296296296297</v>
      </c>
      <c r="C1168" s="3">
        <f t="shared" si="18"/>
        <v>41434.119212962964</v>
      </c>
      <c r="D1168" s="4">
        <v>19.399999999999999</v>
      </c>
      <c r="E1168">
        <v>19.399999999999999</v>
      </c>
      <c r="F1168">
        <v>19.100000000000001</v>
      </c>
      <c r="G1168" s="4">
        <v>87</v>
      </c>
      <c r="H1168">
        <v>87</v>
      </c>
      <c r="I1168">
        <v>87</v>
      </c>
      <c r="J1168">
        <v>1007.2</v>
      </c>
      <c r="K1168">
        <v>1007.4</v>
      </c>
      <c r="L1168">
        <v>1007</v>
      </c>
      <c r="M1168">
        <v>0</v>
      </c>
      <c r="N1168">
        <v>0</v>
      </c>
      <c r="O1168">
        <v>0</v>
      </c>
      <c r="P1168">
        <v>0</v>
      </c>
      <c r="Q1168">
        <v>0</v>
      </c>
      <c r="R1168" s="4">
        <v>3.3</v>
      </c>
      <c r="S1168" s="4">
        <v>124</v>
      </c>
      <c r="T1168">
        <v>3.8</v>
      </c>
      <c r="U1168">
        <v>102</v>
      </c>
    </row>
    <row r="1169" spans="1:21" x14ac:dyDescent="0.2">
      <c r="A1169" s="2">
        <v>41434</v>
      </c>
      <c r="B1169" s="1">
        <v>0.12619212962962964</v>
      </c>
      <c r="C1169" s="3">
        <f t="shared" si="18"/>
        <v>41434.126192129632</v>
      </c>
      <c r="D1169" s="4">
        <v>19.399999999999999</v>
      </c>
      <c r="E1169">
        <v>19.399999999999999</v>
      </c>
      <c r="F1169">
        <v>19.100000000000001</v>
      </c>
      <c r="G1169" s="4">
        <v>87</v>
      </c>
      <c r="H1169">
        <v>87</v>
      </c>
      <c r="I1169">
        <v>87</v>
      </c>
      <c r="J1169">
        <v>1007.1</v>
      </c>
      <c r="K1169">
        <v>1007.3</v>
      </c>
      <c r="L1169">
        <v>1007</v>
      </c>
      <c r="M1169">
        <v>0</v>
      </c>
      <c r="N1169">
        <v>0</v>
      </c>
      <c r="O1169">
        <v>0</v>
      </c>
      <c r="P1169">
        <v>0</v>
      </c>
      <c r="Q1169">
        <v>0</v>
      </c>
      <c r="R1169" s="4">
        <v>3.9</v>
      </c>
      <c r="S1169" s="4">
        <v>118</v>
      </c>
      <c r="T1169">
        <v>4.2</v>
      </c>
      <c r="U1169">
        <v>112</v>
      </c>
    </row>
    <row r="1170" spans="1:21" x14ac:dyDescent="0.2">
      <c r="A1170" s="2">
        <v>41434</v>
      </c>
      <c r="B1170" s="1">
        <v>0.13320601851851852</v>
      </c>
      <c r="C1170" s="3">
        <f t="shared" si="18"/>
        <v>41434.133206018516</v>
      </c>
      <c r="D1170" s="4">
        <v>19.3</v>
      </c>
      <c r="E1170">
        <v>19.399999999999999</v>
      </c>
      <c r="F1170">
        <v>19.2</v>
      </c>
      <c r="G1170" s="4">
        <v>87</v>
      </c>
      <c r="H1170">
        <v>87</v>
      </c>
      <c r="I1170">
        <v>87</v>
      </c>
      <c r="J1170">
        <v>1007.2</v>
      </c>
      <c r="K1170">
        <v>1007.3</v>
      </c>
      <c r="L1170">
        <v>1007</v>
      </c>
      <c r="M1170">
        <v>0</v>
      </c>
      <c r="N1170">
        <v>0</v>
      </c>
      <c r="O1170">
        <v>0</v>
      </c>
      <c r="P1170">
        <v>0</v>
      </c>
      <c r="Q1170">
        <v>0</v>
      </c>
      <c r="R1170" s="4">
        <v>3.4</v>
      </c>
      <c r="S1170" s="4">
        <v>118</v>
      </c>
      <c r="T1170">
        <v>4.2</v>
      </c>
      <c r="U1170">
        <v>113</v>
      </c>
    </row>
    <row r="1171" spans="1:21" x14ac:dyDescent="0.2">
      <c r="A1171" s="2">
        <v>41434</v>
      </c>
      <c r="B1171" s="1">
        <v>0.14016203703703703</v>
      </c>
      <c r="C1171" s="3">
        <f t="shared" si="18"/>
        <v>41434.140162037038</v>
      </c>
      <c r="D1171" s="4">
        <v>19.399999999999999</v>
      </c>
      <c r="E1171">
        <v>19.399999999999999</v>
      </c>
      <c r="F1171">
        <v>19.3</v>
      </c>
      <c r="G1171" s="4">
        <v>87</v>
      </c>
      <c r="H1171">
        <v>87</v>
      </c>
      <c r="I1171">
        <v>87</v>
      </c>
      <c r="J1171">
        <v>1007.2</v>
      </c>
      <c r="K1171">
        <v>1007.2</v>
      </c>
      <c r="L1171">
        <v>1007</v>
      </c>
      <c r="M1171">
        <v>0</v>
      </c>
      <c r="N1171">
        <v>0</v>
      </c>
      <c r="O1171">
        <v>0</v>
      </c>
      <c r="P1171">
        <v>0</v>
      </c>
      <c r="Q1171">
        <v>0</v>
      </c>
      <c r="R1171" s="4">
        <v>4.7</v>
      </c>
      <c r="S1171" s="4">
        <v>107</v>
      </c>
      <c r="T1171">
        <v>4.5</v>
      </c>
      <c r="U1171">
        <v>116</v>
      </c>
    </row>
    <row r="1172" spans="1:21" x14ac:dyDescent="0.2">
      <c r="A1172" s="2">
        <v>41434</v>
      </c>
      <c r="B1172" s="1">
        <v>0.14710648148148148</v>
      </c>
      <c r="C1172" s="3">
        <f t="shared" si="18"/>
        <v>41434.147106481483</v>
      </c>
      <c r="D1172" s="4">
        <v>19.399999999999999</v>
      </c>
      <c r="E1172">
        <v>19.399999999999999</v>
      </c>
      <c r="F1172">
        <v>19.3</v>
      </c>
      <c r="G1172" s="4">
        <v>87</v>
      </c>
      <c r="H1172">
        <v>87</v>
      </c>
      <c r="I1172">
        <v>87</v>
      </c>
      <c r="J1172">
        <v>1007.3</v>
      </c>
      <c r="K1172">
        <v>1007.3</v>
      </c>
      <c r="L1172">
        <v>1007</v>
      </c>
      <c r="M1172">
        <v>0</v>
      </c>
      <c r="N1172">
        <v>0</v>
      </c>
      <c r="O1172">
        <v>0</v>
      </c>
      <c r="P1172">
        <v>0</v>
      </c>
      <c r="Q1172">
        <v>0</v>
      </c>
      <c r="R1172" s="4">
        <v>3.3</v>
      </c>
      <c r="S1172" s="4">
        <v>101</v>
      </c>
      <c r="T1172">
        <v>4.2</v>
      </c>
      <c r="U1172">
        <v>116</v>
      </c>
    </row>
    <row r="1173" spans="1:21" x14ac:dyDescent="0.2">
      <c r="A1173" s="2">
        <v>41434</v>
      </c>
      <c r="B1173" s="1">
        <v>0.15407407407407406</v>
      </c>
      <c r="C1173" s="3">
        <f t="shared" si="18"/>
        <v>41434.154074074075</v>
      </c>
      <c r="D1173" s="4">
        <v>19.399999999999999</v>
      </c>
      <c r="E1173">
        <v>19.399999999999999</v>
      </c>
      <c r="F1173">
        <v>19.3</v>
      </c>
      <c r="G1173" s="4">
        <v>87</v>
      </c>
      <c r="H1173">
        <v>87</v>
      </c>
      <c r="I1173">
        <v>87</v>
      </c>
      <c r="J1173">
        <v>1007.4</v>
      </c>
      <c r="K1173">
        <v>1007.4</v>
      </c>
      <c r="L1173">
        <v>1007</v>
      </c>
      <c r="M1173">
        <v>0</v>
      </c>
      <c r="N1173">
        <v>0</v>
      </c>
      <c r="O1173">
        <v>0</v>
      </c>
      <c r="P1173">
        <v>0</v>
      </c>
      <c r="Q1173">
        <v>0</v>
      </c>
      <c r="R1173" s="4">
        <v>4.7</v>
      </c>
      <c r="S1173" s="4">
        <v>124</v>
      </c>
      <c r="T1173">
        <v>3.9</v>
      </c>
      <c r="U1173">
        <v>118</v>
      </c>
    </row>
    <row r="1174" spans="1:21" x14ac:dyDescent="0.2">
      <c r="A1174" s="2">
        <v>41434</v>
      </c>
      <c r="B1174" s="1">
        <v>0.16104166666666667</v>
      </c>
      <c r="C1174" s="3">
        <f t="shared" si="18"/>
        <v>41434.161041666666</v>
      </c>
      <c r="D1174" s="4">
        <v>19.3</v>
      </c>
      <c r="E1174">
        <v>19.399999999999999</v>
      </c>
      <c r="F1174">
        <v>19.3</v>
      </c>
      <c r="G1174" s="4">
        <v>87</v>
      </c>
      <c r="H1174">
        <v>87</v>
      </c>
      <c r="I1174">
        <v>87</v>
      </c>
      <c r="J1174">
        <v>1007.8</v>
      </c>
      <c r="K1174">
        <v>1007.8</v>
      </c>
      <c r="L1174">
        <v>1007.1</v>
      </c>
      <c r="M1174">
        <v>0</v>
      </c>
      <c r="N1174">
        <v>0</v>
      </c>
      <c r="O1174">
        <v>0</v>
      </c>
      <c r="P1174">
        <v>0</v>
      </c>
      <c r="Q1174">
        <v>0</v>
      </c>
      <c r="R1174" s="4">
        <v>3.8</v>
      </c>
      <c r="S1174" s="4">
        <v>135</v>
      </c>
      <c r="T1174">
        <v>3.7</v>
      </c>
      <c r="U1174">
        <v>132</v>
      </c>
    </row>
    <row r="1175" spans="1:21" x14ac:dyDescent="0.2">
      <c r="A1175" s="2">
        <v>41434</v>
      </c>
      <c r="B1175" s="1">
        <v>0.16798611111111109</v>
      </c>
      <c r="C1175" s="3">
        <f t="shared" si="18"/>
        <v>41434.167986111112</v>
      </c>
      <c r="D1175" s="4">
        <v>19.3</v>
      </c>
      <c r="E1175">
        <v>19.399999999999999</v>
      </c>
      <c r="F1175">
        <v>19.3</v>
      </c>
      <c r="G1175" s="4">
        <v>87</v>
      </c>
      <c r="H1175">
        <v>87</v>
      </c>
      <c r="I1175">
        <v>87</v>
      </c>
      <c r="J1175">
        <v>1007.9</v>
      </c>
      <c r="K1175">
        <v>1007.9</v>
      </c>
      <c r="L1175">
        <v>1007.1</v>
      </c>
      <c r="M1175">
        <v>7.1</v>
      </c>
      <c r="N1175">
        <v>7.1</v>
      </c>
      <c r="O1175">
        <v>0</v>
      </c>
      <c r="P1175">
        <v>0</v>
      </c>
      <c r="Q1175">
        <v>0</v>
      </c>
      <c r="R1175" s="4">
        <v>3</v>
      </c>
      <c r="S1175" s="4">
        <v>124</v>
      </c>
      <c r="T1175">
        <v>4</v>
      </c>
      <c r="U1175">
        <v>137</v>
      </c>
    </row>
    <row r="1176" spans="1:21" x14ac:dyDescent="0.2">
      <c r="A1176" s="2">
        <v>41434</v>
      </c>
      <c r="B1176" s="1">
        <v>0.17496527777777779</v>
      </c>
      <c r="C1176" s="3">
        <f t="shared" si="18"/>
        <v>41434.17496527778</v>
      </c>
      <c r="D1176" s="4">
        <v>19.399999999999999</v>
      </c>
      <c r="E1176">
        <v>19.399999999999999</v>
      </c>
      <c r="F1176">
        <v>19.3</v>
      </c>
      <c r="G1176" s="4">
        <v>87</v>
      </c>
      <c r="H1176">
        <v>87</v>
      </c>
      <c r="I1176">
        <v>87</v>
      </c>
      <c r="J1176">
        <v>1007.9</v>
      </c>
      <c r="K1176">
        <v>1007.9</v>
      </c>
      <c r="L1176">
        <v>1007.1</v>
      </c>
      <c r="M1176">
        <v>21.4</v>
      </c>
      <c r="N1176">
        <v>21.4</v>
      </c>
      <c r="O1176">
        <v>0</v>
      </c>
      <c r="P1176">
        <v>0</v>
      </c>
      <c r="Q1176">
        <v>0</v>
      </c>
      <c r="R1176" s="4">
        <v>2</v>
      </c>
      <c r="S1176" s="4">
        <v>135</v>
      </c>
      <c r="T1176">
        <v>2.9</v>
      </c>
      <c r="U1176">
        <v>130</v>
      </c>
    </row>
    <row r="1177" spans="1:21" x14ac:dyDescent="0.2">
      <c r="A1177" s="2">
        <v>41434</v>
      </c>
      <c r="B1177" s="1">
        <v>0.1819328703703704</v>
      </c>
      <c r="C1177" s="3">
        <f t="shared" si="18"/>
        <v>41434.181932870371</v>
      </c>
      <c r="D1177" s="4">
        <v>19.5</v>
      </c>
      <c r="E1177">
        <v>19.5</v>
      </c>
      <c r="F1177">
        <v>19.3</v>
      </c>
      <c r="G1177" s="4">
        <v>86</v>
      </c>
      <c r="H1177">
        <v>87</v>
      </c>
      <c r="I1177">
        <v>86</v>
      </c>
      <c r="J1177">
        <v>1007.8</v>
      </c>
      <c r="K1177">
        <v>1007.9</v>
      </c>
      <c r="L1177">
        <v>1007.2</v>
      </c>
      <c r="M1177">
        <v>41.3</v>
      </c>
      <c r="N1177">
        <v>41.3</v>
      </c>
      <c r="O1177">
        <v>0</v>
      </c>
      <c r="P1177">
        <v>0</v>
      </c>
      <c r="Q1177">
        <v>0</v>
      </c>
      <c r="R1177" s="4">
        <v>3.2</v>
      </c>
      <c r="S1177" s="4">
        <v>113</v>
      </c>
      <c r="T1177">
        <v>3.2</v>
      </c>
      <c r="U1177">
        <v>118</v>
      </c>
    </row>
    <row r="1178" spans="1:21" x14ac:dyDescent="0.2">
      <c r="A1178" s="2">
        <v>41434</v>
      </c>
      <c r="B1178" s="1">
        <v>0.18892361111111111</v>
      </c>
      <c r="C1178" s="3">
        <f t="shared" si="18"/>
        <v>41434.188923611109</v>
      </c>
      <c r="D1178" s="4">
        <v>19.600000000000001</v>
      </c>
      <c r="E1178">
        <v>19.600000000000001</v>
      </c>
      <c r="F1178">
        <v>19.3</v>
      </c>
      <c r="G1178" s="4">
        <v>86</v>
      </c>
      <c r="H1178">
        <v>87</v>
      </c>
      <c r="I1178">
        <v>86</v>
      </c>
      <c r="J1178">
        <v>1007.7</v>
      </c>
      <c r="K1178">
        <v>1007.9</v>
      </c>
      <c r="L1178">
        <v>1007.3</v>
      </c>
      <c r="M1178">
        <v>69.400000000000006</v>
      </c>
      <c r="N1178">
        <v>69.400000000000006</v>
      </c>
      <c r="O1178">
        <v>0</v>
      </c>
      <c r="P1178">
        <v>0</v>
      </c>
      <c r="Q1178">
        <v>0</v>
      </c>
      <c r="R1178" s="4">
        <v>2.1</v>
      </c>
      <c r="S1178" s="4">
        <v>124</v>
      </c>
      <c r="T1178">
        <v>2.9</v>
      </c>
      <c r="U1178">
        <v>113</v>
      </c>
    </row>
    <row r="1179" spans="1:21" x14ac:dyDescent="0.2">
      <c r="A1179" s="2">
        <v>41434</v>
      </c>
      <c r="B1179" s="1">
        <v>0.19590277777777776</v>
      </c>
      <c r="C1179" s="3">
        <f t="shared" si="18"/>
        <v>41434.195902777778</v>
      </c>
      <c r="D1179" s="4">
        <v>19.7</v>
      </c>
      <c r="E1179">
        <v>19.7</v>
      </c>
      <c r="F1179">
        <v>19.3</v>
      </c>
      <c r="G1179" s="4">
        <v>86</v>
      </c>
      <c r="H1179">
        <v>87</v>
      </c>
      <c r="I1179">
        <v>86</v>
      </c>
      <c r="J1179">
        <v>1007.6</v>
      </c>
      <c r="K1179">
        <v>1007.9</v>
      </c>
      <c r="L1179">
        <v>1007.5</v>
      </c>
      <c r="M1179">
        <v>97.6</v>
      </c>
      <c r="N1179">
        <v>97.6</v>
      </c>
      <c r="O1179">
        <v>0</v>
      </c>
      <c r="P1179">
        <v>0</v>
      </c>
      <c r="Q1179">
        <v>0</v>
      </c>
      <c r="R1179" s="4">
        <v>2.8</v>
      </c>
      <c r="S1179" s="4">
        <v>101</v>
      </c>
      <c r="T1179">
        <v>2.4</v>
      </c>
      <c r="U1179">
        <v>100</v>
      </c>
    </row>
    <row r="1180" spans="1:21" x14ac:dyDescent="0.2">
      <c r="A1180" s="2">
        <v>41434</v>
      </c>
      <c r="B1180" s="1">
        <v>0.20287037037037037</v>
      </c>
      <c r="C1180" s="3">
        <f t="shared" si="18"/>
        <v>41434.202870370369</v>
      </c>
      <c r="D1180" s="4">
        <v>19.899999999999999</v>
      </c>
      <c r="E1180">
        <v>19.899999999999999</v>
      </c>
      <c r="F1180">
        <v>19.3</v>
      </c>
      <c r="G1180" s="4">
        <v>86</v>
      </c>
      <c r="H1180">
        <v>87</v>
      </c>
      <c r="I1180">
        <v>86</v>
      </c>
      <c r="J1180">
        <v>1007.6</v>
      </c>
      <c r="K1180">
        <v>1007.9</v>
      </c>
      <c r="L1180">
        <v>1007.6</v>
      </c>
      <c r="M1180">
        <v>122.2</v>
      </c>
      <c r="N1180">
        <v>122.2</v>
      </c>
      <c r="O1180">
        <v>0.4</v>
      </c>
      <c r="P1180">
        <v>0</v>
      </c>
      <c r="Q1180">
        <v>0</v>
      </c>
      <c r="R1180" s="4">
        <v>1.8</v>
      </c>
      <c r="S1180" s="4">
        <v>96</v>
      </c>
      <c r="T1180">
        <v>2.2999999999999998</v>
      </c>
      <c r="U1180">
        <v>98</v>
      </c>
    </row>
    <row r="1181" spans="1:21" x14ac:dyDescent="0.2">
      <c r="A1181" s="2">
        <v>41434</v>
      </c>
      <c r="B1181" s="1">
        <v>0.20982638888888891</v>
      </c>
      <c r="C1181" s="3">
        <f t="shared" si="18"/>
        <v>41434.209826388891</v>
      </c>
      <c r="D1181" s="4">
        <v>20</v>
      </c>
      <c r="E1181">
        <v>20</v>
      </c>
      <c r="F1181">
        <v>19.3</v>
      </c>
      <c r="G1181" s="4">
        <v>86</v>
      </c>
      <c r="H1181">
        <v>87</v>
      </c>
      <c r="I1181">
        <v>86</v>
      </c>
      <c r="J1181">
        <v>1007.6</v>
      </c>
      <c r="K1181">
        <v>1007.9</v>
      </c>
      <c r="L1181">
        <v>1007.6</v>
      </c>
      <c r="M1181">
        <v>150.30000000000001</v>
      </c>
      <c r="N1181">
        <v>150.30000000000001</v>
      </c>
      <c r="O1181">
        <v>7.9</v>
      </c>
      <c r="P1181">
        <v>0</v>
      </c>
      <c r="Q1181">
        <v>0</v>
      </c>
      <c r="R1181" s="4">
        <v>3.8</v>
      </c>
      <c r="S1181" s="4">
        <v>90</v>
      </c>
      <c r="T1181">
        <v>2.2999999999999998</v>
      </c>
      <c r="U1181">
        <v>100</v>
      </c>
    </row>
    <row r="1182" spans="1:21" x14ac:dyDescent="0.2">
      <c r="A1182" s="2">
        <v>41434</v>
      </c>
      <c r="B1182" s="1">
        <v>0.21677083333333333</v>
      </c>
      <c r="C1182" s="3">
        <f t="shared" si="18"/>
        <v>41434.216770833336</v>
      </c>
      <c r="D1182" s="4">
        <v>20.3</v>
      </c>
      <c r="E1182">
        <v>20.3</v>
      </c>
      <c r="F1182">
        <v>19.399999999999999</v>
      </c>
      <c r="G1182" s="4">
        <v>85</v>
      </c>
      <c r="H1182">
        <v>87</v>
      </c>
      <c r="I1182">
        <v>85</v>
      </c>
      <c r="J1182">
        <v>1007.6</v>
      </c>
      <c r="K1182">
        <v>1007.9</v>
      </c>
      <c r="L1182">
        <v>1007.6</v>
      </c>
      <c r="M1182">
        <v>179.3</v>
      </c>
      <c r="N1182">
        <v>179.3</v>
      </c>
      <c r="O1182">
        <v>23.4</v>
      </c>
      <c r="P1182">
        <v>0</v>
      </c>
      <c r="Q1182">
        <v>0</v>
      </c>
      <c r="R1182" s="4">
        <v>4</v>
      </c>
      <c r="S1182" s="4">
        <v>84</v>
      </c>
      <c r="T1182">
        <v>3.4</v>
      </c>
      <c r="U1182">
        <v>88</v>
      </c>
    </row>
    <row r="1183" spans="1:21" x14ac:dyDescent="0.2">
      <c r="A1183" s="2">
        <v>41434</v>
      </c>
      <c r="B1183" s="1">
        <v>0.22375</v>
      </c>
      <c r="C1183" s="3">
        <f t="shared" si="18"/>
        <v>41434.223749999997</v>
      </c>
      <c r="D1183" s="4">
        <v>20.3</v>
      </c>
      <c r="E1183">
        <v>20.3</v>
      </c>
      <c r="F1183">
        <v>19.5</v>
      </c>
      <c r="G1183" s="4">
        <v>85</v>
      </c>
      <c r="H1183">
        <v>87</v>
      </c>
      <c r="I1183">
        <v>85</v>
      </c>
      <c r="J1183">
        <v>1007.7</v>
      </c>
      <c r="K1183">
        <v>1007.7</v>
      </c>
      <c r="L1183">
        <v>1007.6</v>
      </c>
      <c r="M1183">
        <v>201.9</v>
      </c>
      <c r="N1183">
        <v>201.9</v>
      </c>
      <c r="O1183">
        <v>43.6</v>
      </c>
      <c r="P1183">
        <v>0</v>
      </c>
      <c r="Q1183">
        <v>0</v>
      </c>
      <c r="R1183" s="4">
        <v>4.2</v>
      </c>
      <c r="S1183" s="4">
        <v>84</v>
      </c>
      <c r="T1183">
        <v>4.0999999999999996</v>
      </c>
      <c r="U1183">
        <v>84</v>
      </c>
    </row>
    <row r="1184" spans="1:21" x14ac:dyDescent="0.2">
      <c r="A1184" s="2">
        <v>41434</v>
      </c>
      <c r="B1184" s="1">
        <v>0.23071759259259261</v>
      </c>
      <c r="C1184" s="3">
        <f t="shared" si="18"/>
        <v>41434.230717592596</v>
      </c>
      <c r="D1184" s="4">
        <v>20.5</v>
      </c>
      <c r="E1184">
        <v>20.5</v>
      </c>
      <c r="F1184">
        <v>19.600000000000001</v>
      </c>
      <c r="G1184" s="4">
        <v>84</v>
      </c>
      <c r="H1184">
        <v>86</v>
      </c>
      <c r="I1184">
        <v>84</v>
      </c>
      <c r="J1184">
        <v>1007.8</v>
      </c>
      <c r="K1184">
        <v>1007.8</v>
      </c>
      <c r="L1184">
        <v>1007.6</v>
      </c>
      <c r="M1184">
        <v>218.9</v>
      </c>
      <c r="N1184">
        <v>218.9</v>
      </c>
      <c r="O1184">
        <v>73</v>
      </c>
      <c r="P1184">
        <v>0</v>
      </c>
      <c r="Q1184">
        <v>0</v>
      </c>
      <c r="R1184" s="4">
        <v>2.2999999999999998</v>
      </c>
      <c r="S1184" s="4">
        <v>124</v>
      </c>
      <c r="T1184">
        <v>3.7</v>
      </c>
      <c r="U1184">
        <v>88</v>
      </c>
    </row>
    <row r="1185" spans="1:21" x14ac:dyDescent="0.2">
      <c r="A1185" s="2">
        <v>41434</v>
      </c>
      <c r="B1185" s="1">
        <v>0.23768518518518519</v>
      </c>
      <c r="C1185" s="3">
        <f t="shared" si="18"/>
        <v>41434.237685185188</v>
      </c>
      <c r="D1185" s="4">
        <v>20.5</v>
      </c>
      <c r="E1185">
        <v>20.6</v>
      </c>
      <c r="F1185">
        <v>19.7</v>
      </c>
      <c r="G1185" s="4">
        <v>84</v>
      </c>
      <c r="H1185">
        <v>86</v>
      </c>
      <c r="I1185">
        <v>84</v>
      </c>
      <c r="J1185">
        <v>1007.9</v>
      </c>
      <c r="K1185">
        <v>1007.9</v>
      </c>
      <c r="L1185">
        <v>1007.6</v>
      </c>
      <c r="M1185">
        <v>233.6</v>
      </c>
      <c r="N1185">
        <v>233.6</v>
      </c>
      <c r="O1185">
        <v>99.6</v>
      </c>
      <c r="P1185">
        <v>0</v>
      </c>
      <c r="Q1185">
        <v>0</v>
      </c>
      <c r="R1185" s="4">
        <v>2.4</v>
      </c>
      <c r="S1185" s="4">
        <v>84</v>
      </c>
      <c r="T1185">
        <v>2.9</v>
      </c>
      <c r="U1185">
        <v>97</v>
      </c>
    </row>
    <row r="1186" spans="1:21" x14ac:dyDescent="0.2">
      <c r="A1186" s="2">
        <v>41434</v>
      </c>
      <c r="B1186" s="1">
        <v>0.24466435185185187</v>
      </c>
      <c r="C1186" s="3">
        <f t="shared" si="18"/>
        <v>41434.244664351849</v>
      </c>
      <c r="D1186" s="4">
        <v>20.8</v>
      </c>
      <c r="E1186">
        <v>20.8</v>
      </c>
      <c r="F1186">
        <v>19.899999999999999</v>
      </c>
      <c r="G1186" s="4">
        <v>84</v>
      </c>
      <c r="H1186">
        <v>86</v>
      </c>
      <c r="I1186">
        <v>83</v>
      </c>
      <c r="J1186">
        <v>1007.9</v>
      </c>
      <c r="K1186">
        <v>1007.9</v>
      </c>
      <c r="L1186">
        <v>1007.6</v>
      </c>
      <c r="M1186">
        <v>248.3</v>
      </c>
      <c r="N1186">
        <v>248.3</v>
      </c>
      <c r="O1186">
        <v>125.3</v>
      </c>
      <c r="P1186">
        <v>0</v>
      </c>
      <c r="Q1186">
        <v>0</v>
      </c>
      <c r="R1186" s="4">
        <v>2.9</v>
      </c>
      <c r="S1186" s="4">
        <v>118</v>
      </c>
      <c r="T1186">
        <v>2.7</v>
      </c>
      <c r="U1186">
        <v>97</v>
      </c>
    </row>
    <row r="1187" spans="1:21" x14ac:dyDescent="0.2">
      <c r="A1187" s="2">
        <v>41434</v>
      </c>
      <c r="B1187" s="1">
        <v>0.25164351851851852</v>
      </c>
      <c r="C1187" s="3">
        <f t="shared" si="18"/>
        <v>41434.251643518517</v>
      </c>
      <c r="D1187" s="4">
        <v>20.8</v>
      </c>
      <c r="E1187">
        <v>20.9</v>
      </c>
      <c r="F1187">
        <v>20</v>
      </c>
      <c r="G1187" s="4">
        <v>83</v>
      </c>
      <c r="H1187">
        <v>86</v>
      </c>
      <c r="I1187">
        <v>83</v>
      </c>
      <c r="J1187">
        <v>1008</v>
      </c>
      <c r="K1187">
        <v>1008</v>
      </c>
      <c r="L1187">
        <v>1007.6</v>
      </c>
      <c r="M1187">
        <v>275.3</v>
      </c>
      <c r="N1187">
        <v>275.3</v>
      </c>
      <c r="O1187">
        <v>153.9</v>
      </c>
      <c r="P1187">
        <v>0</v>
      </c>
      <c r="Q1187">
        <v>0</v>
      </c>
      <c r="R1187" s="4">
        <v>3.1</v>
      </c>
      <c r="S1187" s="4">
        <v>118</v>
      </c>
      <c r="T1187">
        <v>2.7</v>
      </c>
      <c r="U1187">
        <v>99</v>
      </c>
    </row>
    <row r="1188" spans="1:21" x14ac:dyDescent="0.2">
      <c r="A1188" s="2">
        <v>41434</v>
      </c>
      <c r="B1188" s="1">
        <v>0.25862268518518522</v>
      </c>
      <c r="C1188" s="3">
        <f t="shared" si="18"/>
        <v>41434.258622685185</v>
      </c>
      <c r="D1188" s="4">
        <v>20.8</v>
      </c>
      <c r="E1188">
        <v>20.9</v>
      </c>
      <c r="F1188">
        <v>20.3</v>
      </c>
      <c r="G1188" s="4">
        <v>82</v>
      </c>
      <c r="H1188">
        <v>85</v>
      </c>
      <c r="I1188">
        <v>82</v>
      </c>
      <c r="J1188">
        <v>1008.1</v>
      </c>
      <c r="K1188">
        <v>1008.1</v>
      </c>
      <c r="L1188">
        <v>1007.6</v>
      </c>
      <c r="M1188">
        <v>311.8</v>
      </c>
      <c r="N1188">
        <v>311.8</v>
      </c>
      <c r="O1188">
        <v>184.4</v>
      </c>
      <c r="P1188">
        <v>0</v>
      </c>
      <c r="Q1188">
        <v>0</v>
      </c>
      <c r="R1188" s="4">
        <v>4.0999999999999996</v>
      </c>
      <c r="S1188" s="4">
        <v>107</v>
      </c>
      <c r="T1188">
        <v>2.6</v>
      </c>
      <c r="U1188">
        <v>105</v>
      </c>
    </row>
    <row r="1189" spans="1:21" x14ac:dyDescent="0.2">
      <c r="A1189" s="2">
        <v>41434</v>
      </c>
      <c r="B1189" s="1">
        <v>0.26559027777777777</v>
      </c>
      <c r="C1189" s="3">
        <f t="shared" si="18"/>
        <v>41434.265590277777</v>
      </c>
      <c r="D1189" s="4">
        <v>21</v>
      </c>
      <c r="E1189">
        <v>21</v>
      </c>
      <c r="F1189">
        <v>20.3</v>
      </c>
      <c r="G1189" s="4">
        <v>82</v>
      </c>
      <c r="H1189">
        <v>85</v>
      </c>
      <c r="I1189">
        <v>82</v>
      </c>
      <c r="J1189">
        <v>1008.1</v>
      </c>
      <c r="K1189">
        <v>1008.1</v>
      </c>
      <c r="L1189">
        <v>1007.7</v>
      </c>
      <c r="M1189">
        <v>353.8</v>
      </c>
      <c r="N1189">
        <v>353.8</v>
      </c>
      <c r="O1189">
        <v>205.9</v>
      </c>
      <c r="P1189">
        <v>0</v>
      </c>
      <c r="Q1189">
        <v>0</v>
      </c>
      <c r="R1189" s="4">
        <v>2.7</v>
      </c>
      <c r="S1189" s="4">
        <v>124</v>
      </c>
      <c r="T1189">
        <v>2.5</v>
      </c>
      <c r="U1189">
        <v>104</v>
      </c>
    </row>
    <row r="1190" spans="1:21" x14ac:dyDescent="0.2">
      <c r="A1190" s="2">
        <v>41434</v>
      </c>
      <c r="B1190" s="1">
        <v>0.27258101851851851</v>
      </c>
      <c r="C1190" s="3">
        <f t="shared" si="18"/>
        <v>41434.272581018522</v>
      </c>
      <c r="D1190" s="4">
        <v>20.9</v>
      </c>
      <c r="E1190">
        <v>21</v>
      </c>
      <c r="F1190">
        <v>20.5</v>
      </c>
      <c r="G1190" s="4">
        <v>82</v>
      </c>
      <c r="H1190">
        <v>84</v>
      </c>
      <c r="I1190">
        <v>81</v>
      </c>
      <c r="J1190">
        <v>1008.1</v>
      </c>
      <c r="K1190">
        <v>1008.2</v>
      </c>
      <c r="L1190">
        <v>1007.8</v>
      </c>
      <c r="M1190">
        <v>397.8</v>
      </c>
      <c r="N1190">
        <v>397.8</v>
      </c>
      <c r="O1190">
        <v>222.1</v>
      </c>
      <c r="P1190">
        <v>0</v>
      </c>
      <c r="Q1190">
        <v>0</v>
      </c>
      <c r="R1190" s="4">
        <v>2.9</v>
      </c>
      <c r="S1190" s="4">
        <v>113</v>
      </c>
      <c r="T1190">
        <v>2.8</v>
      </c>
      <c r="U1190">
        <v>105</v>
      </c>
    </row>
    <row r="1191" spans="1:21" x14ac:dyDescent="0.2">
      <c r="A1191" s="2">
        <v>41434</v>
      </c>
      <c r="B1191" s="1">
        <v>0.27953703703703703</v>
      </c>
      <c r="C1191" s="3">
        <f t="shared" si="18"/>
        <v>41434.279537037037</v>
      </c>
      <c r="D1191" s="4">
        <v>21.1</v>
      </c>
      <c r="E1191">
        <v>21.2</v>
      </c>
      <c r="F1191">
        <v>20.5</v>
      </c>
      <c r="G1191" s="4">
        <v>81</v>
      </c>
      <c r="H1191">
        <v>84</v>
      </c>
      <c r="I1191">
        <v>81</v>
      </c>
      <c r="J1191">
        <v>1008.2</v>
      </c>
      <c r="K1191">
        <v>1008.2</v>
      </c>
      <c r="L1191">
        <v>1007.9</v>
      </c>
      <c r="M1191">
        <v>443</v>
      </c>
      <c r="N1191">
        <v>443</v>
      </c>
      <c r="O1191">
        <v>236.8</v>
      </c>
      <c r="P1191">
        <v>0</v>
      </c>
      <c r="Q1191">
        <v>0</v>
      </c>
      <c r="R1191" s="4">
        <v>4</v>
      </c>
      <c r="S1191" s="4">
        <v>107</v>
      </c>
      <c r="T1191">
        <v>2.9</v>
      </c>
      <c r="U1191">
        <v>105</v>
      </c>
    </row>
    <row r="1192" spans="1:21" x14ac:dyDescent="0.2">
      <c r="A1192" s="2">
        <v>41434</v>
      </c>
      <c r="B1192" s="1">
        <v>0.2864814814814815</v>
      </c>
      <c r="C1192" s="3">
        <f t="shared" si="18"/>
        <v>41434.286481481482</v>
      </c>
      <c r="D1192" s="4">
        <v>21</v>
      </c>
      <c r="E1192">
        <v>21.2</v>
      </c>
      <c r="F1192">
        <v>20.7</v>
      </c>
      <c r="G1192" s="4">
        <v>81</v>
      </c>
      <c r="H1192">
        <v>83</v>
      </c>
      <c r="I1192">
        <v>81</v>
      </c>
      <c r="J1192">
        <v>1008.2</v>
      </c>
      <c r="K1192">
        <v>1008.2</v>
      </c>
      <c r="L1192">
        <v>1007.9</v>
      </c>
      <c r="M1192">
        <v>488.3</v>
      </c>
      <c r="N1192">
        <v>488.3</v>
      </c>
      <c r="O1192">
        <v>252.7</v>
      </c>
      <c r="P1192">
        <v>0</v>
      </c>
      <c r="Q1192">
        <v>0</v>
      </c>
      <c r="R1192" s="4">
        <v>3.8</v>
      </c>
      <c r="S1192" s="4">
        <v>113</v>
      </c>
      <c r="T1192">
        <v>3.4</v>
      </c>
      <c r="U1192">
        <v>108</v>
      </c>
    </row>
    <row r="1193" spans="1:21" x14ac:dyDescent="0.2">
      <c r="A1193" s="2">
        <v>41434</v>
      </c>
      <c r="B1193" s="1">
        <v>0.29346064814814815</v>
      </c>
      <c r="C1193" s="3">
        <f t="shared" si="18"/>
        <v>41434.29346064815</v>
      </c>
      <c r="D1193" s="4">
        <v>21</v>
      </c>
      <c r="E1193">
        <v>21.2</v>
      </c>
      <c r="F1193">
        <v>20.7</v>
      </c>
      <c r="G1193" s="4">
        <v>81</v>
      </c>
      <c r="H1193">
        <v>83</v>
      </c>
      <c r="I1193">
        <v>81</v>
      </c>
      <c r="J1193">
        <v>1008.3</v>
      </c>
      <c r="K1193">
        <v>1008.3</v>
      </c>
      <c r="L1193">
        <v>1008</v>
      </c>
      <c r="M1193">
        <v>531.9</v>
      </c>
      <c r="N1193">
        <v>531.9</v>
      </c>
      <c r="O1193">
        <v>282.39999999999998</v>
      </c>
      <c r="P1193">
        <v>0</v>
      </c>
      <c r="Q1193">
        <v>0</v>
      </c>
      <c r="R1193" s="4">
        <v>3.2</v>
      </c>
      <c r="S1193" s="4">
        <v>107</v>
      </c>
      <c r="T1193">
        <v>3.5</v>
      </c>
      <c r="U1193">
        <v>113</v>
      </c>
    </row>
    <row r="1194" spans="1:21" x14ac:dyDescent="0.2">
      <c r="A1194" s="2">
        <v>41434</v>
      </c>
      <c r="B1194" s="1">
        <v>0.30042824074074076</v>
      </c>
      <c r="C1194" s="3">
        <f t="shared" si="18"/>
        <v>41434.300428240742</v>
      </c>
      <c r="D1194" s="4">
        <v>21</v>
      </c>
      <c r="E1194">
        <v>21.2</v>
      </c>
      <c r="F1194">
        <v>20.8</v>
      </c>
      <c r="G1194" s="4">
        <v>81</v>
      </c>
      <c r="H1194">
        <v>83</v>
      </c>
      <c r="I1194">
        <v>81</v>
      </c>
      <c r="J1194">
        <v>1008.4</v>
      </c>
      <c r="K1194">
        <v>1008.4</v>
      </c>
      <c r="L1194">
        <v>1008.1</v>
      </c>
      <c r="M1194">
        <v>576.29999999999995</v>
      </c>
      <c r="N1194">
        <v>576.29999999999995</v>
      </c>
      <c r="O1194">
        <v>316.89999999999998</v>
      </c>
      <c r="P1194">
        <v>0</v>
      </c>
      <c r="Q1194">
        <v>0</v>
      </c>
      <c r="R1194" s="4">
        <v>4.5999999999999996</v>
      </c>
      <c r="S1194" s="4">
        <v>107</v>
      </c>
      <c r="T1194">
        <v>3.8</v>
      </c>
      <c r="U1194">
        <v>114</v>
      </c>
    </row>
    <row r="1195" spans="1:21" x14ac:dyDescent="0.2">
      <c r="A1195" s="2">
        <v>41434</v>
      </c>
      <c r="B1195" s="1">
        <v>0.30738425925925927</v>
      </c>
      <c r="C1195" s="3">
        <f t="shared" si="18"/>
        <v>41434.307384259257</v>
      </c>
      <c r="D1195" s="4">
        <v>21.1</v>
      </c>
      <c r="E1195">
        <v>21.2</v>
      </c>
      <c r="F1195">
        <v>20.9</v>
      </c>
      <c r="G1195" s="4">
        <v>80</v>
      </c>
      <c r="H1195">
        <v>82</v>
      </c>
      <c r="I1195">
        <v>80</v>
      </c>
      <c r="J1195">
        <v>1008.3</v>
      </c>
      <c r="K1195">
        <v>1008.4</v>
      </c>
      <c r="L1195">
        <v>1008.1</v>
      </c>
      <c r="M1195">
        <v>615.6</v>
      </c>
      <c r="N1195">
        <v>615.6</v>
      </c>
      <c r="O1195">
        <v>357.8</v>
      </c>
      <c r="P1195">
        <v>0</v>
      </c>
      <c r="Q1195">
        <v>0</v>
      </c>
      <c r="R1195" s="4">
        <v>3.8</v>
      </c>
      <c r="S1195" s="4">
        <v>124</v>
      </c>
      <c r="T1195">
        <v>3.5</v>
      </c>
      <c r="U1195">
        <v>113</v>
      </c>
    </row>
    <row r="1196" spans="1:21" x14ac:dyDescent="0.2">
      <c r="A1196" s="2">
        <v>41434</v>
      </c>
      <c r="B1196" s="1">
        <v>0.31437500000000002</v>
      </c>
      <c r="C1196" s="3">
        <f t="shared" si="18"/>
        <v>41434.314375000002</v>
      </c>
      <c r="D1196" s="4">
        <v>21.6</v>
      </c>
      <c r="E1196">
        <v>21.6</v>
      </c>
      <c r="F1196">
        <v>20.9</v>
      </c>
      <c r="G1196" s="4">
        <v>80</v>
      </c>
      <c r="H1196">
        <v>82</v>
      </c>
      <c r="I1196">
        <v>80</v>
      </c>
      <c r="J1196">
        <v>1008.3</v>
      </c>
      <c r="K1196">
        <v>1008.4</v>
      </c>
      <c r="L1196">
        <v>1008.2</v>
      </c>
      <c r="M1196">
        <v>651.70000000000005</v>
      </c>
      <c r="N1196">
        <v>651.70000000000005</v>
      </c>
      <c r="O1196">
        <v>403.4</v>
      </c>
      <c r="P1196">
        <v>0</v>
      </c>
      <c r="Q1196">
        <v>0</v>
      </c>
      <c r="R1196" s="4">
        <v>2.9</v>
      </c>
      <c r="S1196" s="4">
        <v>90</v>
      </c>
      <c r="T1196">
        <v>2.5</v>
      </c>
      <c r="U1196">
        <v>106</v>
      </c>
    </row>
    <row r="1197" spans="1:21" x14ac:dyDescent="0.2">
      <c r="A1197" s="2">
        <v>41434</v>
      </c>
      <c r="B1197" s="1">
        <v>0.32134259259259262</v>
      </c>
      <c r="C1197" s="3">
        <f t="shared" si="18"/>
        <v>41434.321342592593</v>
      </c>
      <c r="D1197" s="4">
        <v>22.2</v>
      </c>
      <c r="E1197">
        <v>22.2</v>
      </c>
      <c r="F1197">
        <v>20.9</v>
      </c>
      <c r="G1197" s="4">
        <v>78</v>
      </c>
      <c r="H1197">
        <v>82</v>
      </c>
      <c r="I1197">
        <v>78</v>
      </c>
      <c r="J1197">
        <v>1008.4</v>
      </c>
      <c r="K1197">
        <v>1008.4</v>
      </c>
      <c r="L1197">
        <v>1008.2</v>
      </c>
      <c r="M1197">
        <v>643.70000000000005</v>
      </c>
      <c r="N1197">
        <v>678.2</v>
      </c>
      <c r="O1197">
        <v>444.6</v>
      </c>
      <c r="P1197">
        <v>0</v>
      </c>
      <c r="Q1197">
        <v>0</v>
      </c>
      <c r="R1197" s="4">
        <v>2.2000000000000002</v>
      </c>
      <c r="S1197" s="4">
        <v>118</v>
      </c>
      <c r="T1197">
        <v>2.5</v>
      </c>
      <c r="U1197">
        <v>98</v>
      </c>
    </row>
    <row r="1198" spans="1:21" x14ac:dyDescent="0.2">
      <c r="A1198" s="2">
        <v>41434</v>
      </c>
      <c r="B1198" s="1">
        <v>0.32831018518518518</v>
      </c>
      <c r="C1198" s="3">
        <f t="shared" si="18"/>
        <v>41434.328310185185</v>
      </c>
      <c r="D1198" s="4">
        <v>22.3</v>
      </c>
      <c r="E1198">
        <v>22.3</v>
      </c>
      <c r="F1198">
        <v>20.9</v>
      </c>
      <c r="G1198" s="4">
        <v>77</v>
      </c>
      <c r="H1198">
        <v>82</v>
      </c>
      <c r="I1198">
        <v>77</v>
      </c>
      <c r="J1198">
        <v>1008.3</v>
      </c>
      <c r="K1198">
        <v>1008.4</v>
      </c>
      <c r="L1198">
        <v>1008.2</v>
      </c>
      <c r="M1198">
        <v>723.5</v>
      </c>
      <c r="N1198">
        <v>723.5</v>
      </c>
      <c r="O1198">
        <v>492.6</v>
      </c>
      <c r="P1198">
        <v>0</v>
      </c>
      <c r="Q1198">
        <v>0</v>
      </c>
      <c r="R1198" s="4">
        <v>3.5</v>
      </c>
      <c r="S1198" s="4">
        <v>101</v>
      </c>
      <c r="T1198">
        <v>2.8</v>
      </c>
      <c r="U1198">
        <v>93</v>
      </c>
    </row>
    <row r="1199" spans="1:21" x14ac:dyDescent="0.2">
      <c r="A1199" s="2">
        <v>41434</v>
      </c>
      <c r="B1199" s="1">
        <v>0.33527777777777779</v>
      </c>
      <c r="C1199" s="3">
        <f t="shared" si="18"/>
        <v>41434.335277777776</v>
      </c>
      <c r="D1199" s="4">
        <v>22.5</v>
      </c>
      <c r="E1199">
        <v>22.5</v>
      </c>
      <c r="F1199">
        <v>21</v>
      </c>
      <c r="G1199" s="4">
        <v>76</v>
      </c>
      <c r="H1199">
        <v>82</v>
      </c>
      <c r="I1199">
        <v>75</v>
      </c>
      <c r="J1199">
        <v>1008.3</v>
      </c>
      <c r="K1199">
        <v>1008.4</v>
      </c>
      <c r="L1199">
        <v>1008.3</v>
      </c>
      <c r="M1199">
        <v>758</v>
      </c>
      <c r="N1199">
        <v>758</v>
      </c>
      <c r="O1199">
        <v>537</v>
      </c>
      <c r="P1199">
        <v>0</v>
      </c>
      <c r="Q1199">
        <v>0</v>
      </c>
      <c r="R1199" s="4">
        <v>3.3</v>
      </c>
      <c r="S1199" s="4">
        <v>73</v>
      </c>
      <c r="T1199">
        <v>2.9</v>
      </c>
      <c r="U1199">
        <v>94</v>
      </c>
    </row>
    <row r="1200" spans="1:21" x14ac:dyDescent="0.2">
      <c r="A1200" s="2">
        <v>41434</v>
      </c>
      <c r="B1200" s="1">
        <v>0.3422337962962963</v>
      </c>
      <c r="C1200" s="3">
        <f t="shared" si="18"/>
        <v>41434.342233796298</v>
      </c>
      <c r="D1200" s="4">
        <v>22.4</v>
      </c>
      <c r="E1200">
        <v>22.5</v>
      </c>
      <c r="F1200">
        <v>21</v>
      </c>
      <c r="G1200" s="4">
        <v>75</v>
      </c>
      <c r="H1200">
        <v>81</v>
      </c>
      <c r="I1200">
        <v>75</v>
      </c>
      <c r="J1200">
        <v>1008.3</v>
      </c>
      <c r="K1200">
        <v>1008.4</v>
      </c>
      <c r="L1200">
        <v>1008.3</v>
      </c>
      <c r="M1200">
        <v>794.1</v>
      </c>
      <c r="N1200">
        <v>794.1</v>
      </c>
      <c r="O1200">
        <v>554.5</v>
      </c>
      <c r="P1200">
        <v>0</v>
      </c>
      <c r="Q1200">
        <v>0</v>
      </c>
      <c r="R1200" s="4">
        <v>2.9</v>
      </c>
      <c r="S1200" s="4">
        <v>79</v>
      </c>
      <c r="T1200">
        <v>3</v>
      </c>
      <c r="U1200">
        <v>92</v>
      </c>
    </row>
    <row r="1201" spans="1:21" x14ac:dyDescent="0.2">
      <c r="A1201" s="2">
        <v>41434</v>
      </c>
      <c r="B1201" s="1">
        <v>0.34920138888888891</v>
      </c>
      <c r="C1201" s="3">
        <f t="shared" si="18"/>
        <v>41434.34920138889</v>
      </c>
      <c r="D1201" s="4">
        <v>22.1</v>
      </c>
      <c r="E1201">
        <v>22.5</v>
      </c>
      <c r="F1201">
        <v>21.2</v>
      </c>
      <c r="G1201" s="4">
        <v>76</v>
      </c>
      <c r="H1201">
        <v>81</v>
      </c>
      <c r="I1201">
        <v>75</v>
      </c>
      <c r="J1201">
        <v>1008.3</v>
      </c>
      <c r="K1201">
        <v>1008.4</v>
      </c>
      <c r="L1201">
        <v>1008.3</v>
      </c>
      <c r="M1201">
        <v>744.1</v>
      </c>
      <c r="N1201">
        <v>812.3</v>
      </c>
      <c r="O1201">
        <v>554.5</v>
      </c>
      <c r="P1201">
        <v>0</v>
      </c>
      <c r="Q1201">
        <v>0</v>
      </c>
      <c r="R1201" s="4">
        <v>3.1</v>
      </c>
      <c r="S1201" s="4">
        <v>96</v>
      </c>
      <c r="T1201">
        <v>3.5</v>
      </c>
      <c r="U1201">
        <v>88</v>
      </c>
    </row>
    <row r="1202" spans="1:21" x14ac:dyDescent="0.2">
      <c r="A1202" s="2">
        <v>41434</v>
      </c>
      <c r="B1202" s="1">
        <v>0.35614583333333333</v>
      </c>
      <c r="C1202" s="3">
        <f t="shared" si="18"/>
        <v>41434.356145833335</v>
      </c>
      <c r="D1202" s="4">
        <v>21.9</v>
      </c>
      <c r="E1202">
        <v>22.5</v>
      </c>
      <c r="F1202">
        <v>21.7</v>
      </c>
      <c r="G1202" s="4">
        <v>77</v>
      </c>
      <c r="H1202">
        <v>80</v>
      </c>
      <c r="I1202">
        <v>75</v>
      </c>
      <c r="J1202">
        <v>1008.2</v>
      </c>
      <c r="K1202">
        <v>1008.4</v>
      </c>
      <c r="L1202">
        <v>1008.2</v>
      </c>
      <c r="M1202">
        <v>870.2</v>
      </c>
      <c r="N1202">
        <v>870.2</v>
      </c>
      <c r="O1202">
        <v>554.5</v>
      </c>
      <c r="P1202">
        <v>0</v>
      </c>
      <c r="Q1202">
        <v>0</v>
      </c>
      <c r="R1202" s="4">
        <v>5</v>
      </c>
      <c r="S1202" s="4">
        <v>90</v>
      </c>
      <c r="T1202">
        <v>4.3</v>
      </c>
      <c r="U1202">
        <v>84</v>
      </c>
    </row>
    <row r="1203" spans="1:21" x14ac:dyDescent="0.2">
      <c r="A1203" s="2">
        <v>41434</v>
      </c>
      <c r="B1203" s="1">
        <v>0.36312499999999998</v>
      </c>
      <c r="C1203" s="3">
        <f t="shared" si="18"/>
        <v>41434.363125000003</v>
      </c>
      <c r="D1203" s="4">
        <v>21.9</v>
      </c>
      <c r="E1203">
        <v>22.5</v>
      </c>
      <c r="F1203">
        <v>21.9</v>
      </c>
      <c r="G1203" s="4">
        <v>77</v>
      </c>
      <c r="H1203">
        <v>78</v>
      </c>
      <c r="I1203">
        <v>75</v>
      </c>
      <c r="J1203">
        <v>1008.2</v>
      </c>
      <c r="K1203">
        <v>1008.4</v>
      </c>
      <c r="L1203">
        <v>1008.2</v>
      </c>
      <c r="M1203">
        <v>905.5</v>
      </c>
      <c r="N1203">
        <v>905.5</v>
      </c>
      <c r="O1203">
        <v>554.5</v>
      </c>
      <c r="P1203">
        <v>0</v>
      </c>
      <c r="Q1203">
        <v>0</v>
      </c>
      <c r="R1203" s="4">
        <v>5.8</v>
      </c>
      <c r="S1203" s="4">
        <v>84</v>
      </c>
      <c r="T1203">
        <v>4.8</v>
      </c>
      <c r="U1203">
        <v>85</v>
      </c>
    </row>
    <row r="1204" spans="1:21" x14ac:dyDescent="0.2">
      <c r="A1204" s="2">
        <v>41434</v>
      </c>
      <c r="B1204" s="1">
        <v>0.3700694444444444</v>
      </c>
      <c r="C1204" s="3">
        <f t="shared" si="18"/>
        <v>41434.370069444441</v>
      </c>
      <c r="D1204" s="4">
        <v>22</v>
      </c>
      <c r="E1204">
        <v>22.5</v>
      </c>
      <c r="F1204">
        <v>21.9</v>
      </c>
      <c r="G1204" s="4">
        <v>77</v>
      </c>
      <c r="H1204">
        <v>78</v>
      </c>
      <c r="I1204">
        <v>75</v>
      </c>
      <c r="J1204">
        <v>1008.2</v>
      </c>
      <c r="K1204">
        <v>1008.3</v>
      </c>
      <c r="L1204">
        <v>1008.1</v>
      </c>
      <c r="M1204">
        <v>938.8</v>
      </c>
      <c r="N1204">
        <v>938.8</v>
      </c>
      <c r="O1204">
        <v>674.7</v>
      </c>
      <c r="P1204">
        <v>0</v>
      </c>
      <c r="Q1204">
        <v>0</v>
      </c>
      <c r="R1204" s="4">
        <v>5.4</v>
      </c>
      <c r="S1204" s="4">
        <v>90</v>
      </c>
      <c r="T1204">
        <v>5.0999999999999996</v>
      </c>
      <c r="U1204">
        <v>84</v>
      </c>
    </row>
    <row r="1205" spans="1:21" x14ac:dyDescent="0.2">
      <c r="A1205" s="2">
        <v>41434</v>
      </c>
      <c r="B1205" s="1">
        <v>0.37702546296296297</v>
      </c>
      <c r="C1205" s="3">
        <f t="shared" si="18"/>
        <v>41434.377025462964</v>
      </c>
      <c r="D1205" s="4">
        <v>21.9</v>
      </c>
      <c r="E1205">
        <v>22.5</v>
      </c>
      <c r="F1205">
        <v>21.9</v>
      </c>
      <c r="G1205" s="4">
        <v>77</v>
      </c>
      <c r="H1205">
        <v>78</v>
      </c>
      <c r="I1205">
        <v>75</v>
      </c>
      <c r="J1205">
        <v>1008.3</v>
      </c>
      <c r="K1205">
        <v>1008.3</v>
      </c>
      <c r="L1205">
        <v>1008.1</v>
      </c>
      <c r="M1205">
        <v>969</v>
      </c>
      <c r="N1205">
        <v>969</v>
      </c>
      <c r="O1205">
        <v>674.7</v>
      </c>
      <c r="P1205">
        <v>0</v>
      </c>
      <c r="Q1205">
        <v>0</v>
      </c>
      <c r="R1205" s="4">
        <v>4.8</v>
      </c>
      <c r="S1205" s="4">
        <v>79</v>
      </c>
      <c r="T1205">
        <v>5</v>
      </c>
      <c r="U1205">
        <v>84</v>
      </c>
    </row>
    <row r="1206" spans="1:21" x14ac:dyDescent="0.2">
      <c r="A1206" s="2">
        <v>41434</v>
      </c>
      <c r="B1206" s="1">
        <v>0.38399305555555552</v>
      </c>
      <c r="C1206" s="3">
        <f t="shared" si="18"/>
        <v>41434.383993055555</v>
      </c>
      <c r="D1206" s="4">
        <v>22</v>
      </c>
      <c r="E1206">
        <v>22.4</v>
      </c>
      <c r="F1206">
        <v>21.9</v>
      </c>
      <c r="G1206" s="4">
        <v>77</v>
      </c>
      <c r="H1206">
        <v>78</v>
      </c>
      <c r="I1206">
        <v>75</v>
      </c>
      <c r="J1206">
        <v>1008.3</v>
      </c>
      <c r="K1206">
        <v>1008.3</v>
      </c>
      <c r="L1206">
        <v>1008.1</v>
      </c>
      <c r="M1206">
        <v>995.2</v>
      </c>
      <c r="N1206">
        <v>995.2</v>
      </c>
      <c r="O1206">
        <v>674.7</v>
      </c>
      <c r="P1206">
        <v>0</v>
      </c>
      <c r="Q1206">
        <v>0</v>
      </c>
      <c r="R1206" s="4">
        <v>5.2</v>
      </c>
      <c r="S1206" s="4">
        <v>79</v>
      </c>
      <c r="T1206">
        <v>5.2</v>
      </c>
      <c r="U1206">
        <v>82</v>
      </c>
    </row>
    <row r="1207" spans="1:21" x14ac:dyDescent="0.2">
      <c r="A1207" s="2">
        <v>41434</v>
      </c>
      <c r="B1207" s="1">
        <v>0.39096064814814818</v>
      </c>
      <c r="C1207" s="3">
        <f t="shared" si="18"/>
        <v>41434.390960648147</v>
      </c>
      <c r="D1207" s="4">
        <v>22</v>
      </c>
      <c r="E1207">
        <v>22.1</v>
      </c>
      <c r="F1207">
        <v>21.9</v>
      </c>
      <c r="G1207" s="4">
        <v>76</v>
      </c>
      <c r="H1207">
        <v>78</v>
      </c>
      <c r="I1207">
        <v>76</v>
      </c>
      <c r="J1207">
        <v>1008.4</v>
      </c>
      <c r="K1207">
        <v>1008.4</v>
      </c>
      <c r="L1207">
        <v>1008.1</v>
      </c>
      <c r="M1207">
        <v>1021.3</v>
      </c>
      <c r="N1207">
        <v>1021.3</v>
      </c>
      <c r="O1207">
        <v>812.3</v>
      </c>
      <c r="P1207">
        <v>0</v>
      </c>
      <c r="Q1207">
        <v>0</v>
      </c>
      <c r="R1207" s="4">
        <v>6</v>
      </c>
      <c r="S1207" s="4">
        <v>79</v>
      </c>
      <c r="T1207">
        <v>5.6</v>
      </c>
      <c r="U1207">
        <v>78</v>
      </c>
    </row>
    <row r="1208" spans="1:21" x14ac:dyDescent="0.2">
      <c r="A1208" s="2">
        <v>41434</v>
      </c>
      <c r="B1208" s="1">
        <v>0.39795138888888887</v>
      </c>
      <c r="C1208" s="3">
        <f t="shared" si="18"/>
        <v>41434.397951388892</v>
      </c>
      <c r="D1208" s="4">
        <v>21.9</v>
      </c>
      <c r="E1208">
        <v>22.1</v>
      </c>
      <c r="F1208">
        <v>21.9</v>
      </c>
      <c r="G1208" s="4">
        <v>77</v>
      </c>
      <c r="H1208">
        <v>78</v>
      </c>
      <c r="I1208">
        <v>76</v>
      </c>
      <c r="J1208">
        <v>1008.3</v>
      </c>
      <c r="K1208">
        <v>1008.4</v>
      </c>
      <c r="L1208">
        <v>1008.1</v>
      </c>
      <c r="M1208">
        <v>1043.5</v>
      </c>
      <c r="N1208">
        <v>1043.5</v>
      </c>
      <c r="O1208">
        <v>875.4</v>
      </c>
      <c r="P1208">
        <v>0</v>
      </c>
      <c r="Q1208">
        <v>0</v>
      </c>
      <c r="R1208" s="4">
        <v>6.3</v>
      </c>
      <c r="S1208" s="4">
        <v>79</v>
      </c>
      <c r="T1208">
        <v>6</v>
      </c>
      <c r="U1208">
        <v>76</v>
      </c>
    </row>
    <row r="1209" spans="1:21" x14ac:dyDescent="0.2">
      <c r="A1209" s="2">
        <v>41434</v>
      </c>
      <c r="B1209" s="1">
        <v>0.40493055555555557</v>
      </c>
      <c r="C1209" s="3">
        <f t="shared" si="18"/>
        <v>41434.404930555553</v>
      </c>
      <c r="D1209" s="4">
        <v>21.9</v>
      </c>
      <c r="E1209">
        <v>22.1</v>
      </c>
      <c r="F1209">
        <v>21.8</v>
      </c>
      <c r="G1209" s="4">
        <v>77</v>
      </c>
      <c r="H1209">
        <v>78</v>
      </c>
      <c r="I1209">
        <v>76</v>
      </c>
      <c r="J1209">
        <v>1008.3</v>
      </c>
      <c r="K1209">
        <v>1008.4</v>
      </c>
      <c r="L1209">
        <v>1008.1</v>
      </c>
      <c r="M1209">
        <v>1066.5999999999999</v>
      </c>
      <c r="N1209">
        <v>1066.5999999999999</v>
      </c>
      <c r="O1209">
        <v>908.3</v>
      </c>
      <c r="P1209">
        <v>0</v>
      </c>
      <c r="Q1209">
        <v>0</v>
      </c>
      <c r="R1209" s="4">
        <v>6</v>
      </c>
      <c r="S1209" s="4">
        <v>73</v>
      </c>
      <c r="T1209">
        <v>6.2</v>
      </c>
      <c r="U1209">
        <v>75</v>
      </c>
    </row>
    <row r="1210" spans="1:21" x14ac:dyDescent="0.2">
      <c r="A1210" s="2">
        <v>41434</v>
      </c>
      <c r="B1210" s="1">
        <v>0.41189814814814812</v>
      </c>
      <c r="C1210" s="3">
        <f t="shared" si="18"/>
        <v>41434.411898148152</v>
      </c>
      <c r="D1210" s="4">
        <v>21.8</v>
      </c>
      <c r="E1210">
        <v>22.1</v>
      </c>
      <c r="F1210">
        <v>21.8</v>
      </c>
      <c r="G1210" s="4">
        <v>77</v>
      </c>
      <c r="H1210">
        <v>77</v>
      </c>
      <c r="I1210">
        <v>76</v>
      </c>
      <c r="J1210">
        <v>1008.2</v>
      </c>
      <c r="K1210">
        <v>1008.4</v>
      </c>
      <c r="L1210">
        <v>1008.2</v>
      </c>
      <c r="M1210">
        <v>1084.4000000000001</v>
      </c>
      <c r="N1210">
        <v>1084.4000000000001</v>
      </c>
      <c r="O1210">
        <v>941.6</v>
      </c>
      <c r="P1210">
        <v>0</v>
      </c>
      <c r="Q1210">
        <v>0</v>
      </c>
      <c r="R1210" s="4">
        <v>6.2</v>
      </c>
      <c r="S1210" s="4">
        <v>68</v>
      </c>
      <c r="T1210">
        <v>6.1</v>
      </c>
      <c r="U1210">
        <v>73</v>
      </c>
    </row>
    <row r="1211" spans="1:21" x14ac:dyDescent="0.2">
      <c r="A1211" s="2">
        <v>41434</v>
      </c>
      <c r="B1211" s="1">
        <v>0.41884259259259254</v>
      </c>
      <c r="C1211" s="3">
        <f t="shared" si="18"/>
        <v>41434.418842592589</v>
      </c>
      <c r="D1211" s="4">
        <v>21.5</v>
      </c>
      <c r="E1211">
        <v>22.1</v>
      </c>
      <c r="F1211">
        <v>21.5</v>
      </c>
      <c r="G1211" s="4">
        <v>79</v>
      </c>
      <c r="H1211">
        <v>79</v>
      </c>
      <c r="I1211">
        <v>76</v>
      </c>
      <c r="J1211">
        <v>1008.1</v>
      </c>
      <c r="K1211">
        <v>1008.4</v>
      </c>
      <c r="L1211">
        <v>1008.1</v>
      </c>
      <c r="M1211">
        <v>1103</v>
      </c>
      <c r="N1211">
        <v>1103</v>
      </c>
      <c r="O1211">
        <v>970.2</v>
      </c>
      <c r="P1211">
        <v>0</v>
      </c>
      <c r="Q1211">
        <v>0</v>
      </c>
      <c r="R1211" s="4">
        <v>7.1</v>
      </c>
      <c r="S1211" s="4">
        <v>68</v>
      </c>
      <c r="T1211">
        <v>6.5</v>
      </c>
      <c r="U1211">
        <v>69</v>
      </c>
    </row>
    <row r="1212" spans="1:21" x14ac:dyDescent="0.2">
      <c r="A1212" s="2">
        <v>41434</v>
      </c>
      <c r="B1212" s="1">
        <v>0.42579861111111111</v>
      </c>
      <c r="C1212" s="3">
        <f t="shared" si="18"/>
        <v>41434.425798611112</v>
      </c>
      <c r="D1212" s="4">
        <v>21.4</v>
      </c>
      <c r="E1212">
        <v>22.1</v>
      </c>
      <c r="F1212">
        <v>21.4</v>
      </c>
      <c r="G1212" s="4">
        <v>79</v>
      </c>
      <c r="H1212">
        <v>79</v>
      </c>
      <c r="I1212">
        <v>76</v>
      </c>
      <c r="J1212">
        <v>1008</v>
      </c>
      <c r="K1212">
        <v>1008.4</v>
      </c>
      <c r="L1212">
        <v>1007.9</v>
      </c>
      <c r="M1212">
        <v>1117.7</v>
      </c>
      <c r="N1212">
        <v>1117.7</v>
      </c>
      <c r="O1212">
        <v>999.1</v>
      </c>
      <c r="P1212">
        <v>0</v>
      </c>
      <c r="Q1212">
        <v>0</v>
      </c>
      <c r="R1212" s="4">
        <v>7.2</v>
      </c>
      <c r="S1212" s="4">
        <v>68</v>
      </c>
      <c r="T1212">
        <v>7</v>
      </c>
      <c r="U1212">
        <v>67</v>
      </c>
    </row>
    <row r="1213" spans="1:21" x14ac:dyDescent="0.2">
      <c r="A1213" s="2">
        <v>41434</v>
      </c>
      <c r="B1213" s="1">
        <v>0.43276620370370367</v>
      </c>
      <c r="C1213" s="3">
        <f t="shared" si="18"/>
        <v>41434.432766203703</v>
      </c>
      <c r="D1213" s="4">
        <v>21.4</v>
      </c>
      <c r="E1213">
        <v>22</v>
      </c>
      <c r="F1213">
        <v>21.4</v>
      </c>
      <c r="G1213" s="4">
        <v>78</v>
      </c>
      <c r="H1213">
        <v>79</v>
      </c>
      <c r="I1213">
        <v>76</v>
      </c>
      <c r="J1213">
        <v>1007.7</v>
      </c>
      <c r="K1213">
        <v>1008.4</v>
      </c>
      <c r="L1213">
        <v>1007.7</v>
      </c>
      <c r="M1213">
        <v>1129.5999999999999</v>
      </c>
      <c r="N1213">
        <v>1129.5999999999999</v>
      </c>
      <c r="O1213">
        <v>1023.7</v>
      </c>
      <c r="P1213">
        <v>0</v>
      </c>
      <c r="Q1213">
        <v>0</v>
      </c>
      <c r="R1213" s="4">
        <v>7.7</v>
      </c>
      <c r="S1213" s="4">
        <v>62</v>
      </c>
      <c r="T1213">
        <v>7.4</v>
      </c>
      <c r="U1213">
        <v>67</v>
      </c>
    </row>
    <row r="1214" spans="1:21" x14ac:dyDescent="0.2">
      <c r="A1214" s="2">
        <v>41434</v>
      </c>
      <c r="B1214" s="1">
        <v>0.43973379629629633</v>
      </c>
      <c r="C1214" s="3">
        <f t="shared" si="18"/>
        <v>41434.439733796295</v>
      </c>
      <c r="D1214" s="4">
        <v>21.4</v>
      </c>
      <c r="E1214">
        <v>21.9</v>
      </c>
      <c r="F1214">
        <v>21.4</v>
      </c>
      <c r="G1214" s="4">
        <v>79</v>
      </c>
      <c r="H1214">
        <v>79</v>
      </c>
      <c r="I1214">
        <v>76</v>
      </c>
      <c r="J1214">
        <v>1007.6</v>
      </c>
      <c r="K1214">
        <v>1008.3</v>
      </c>
      <c r="L1214">
        <v>1007.6</v>
      </c>
      <c r="M1214">
        <v>1139.0999999999999</v>
      </c>
      <c r="N1214">
        <v>1139.0999999999999</v>
      </c>
      <c r="O1214">
        <v>1046.7</v>
      </c>
      <c r="P1214">
        <v>0</v>
      </c>
      <c r="Q1214">
        <v>0</v>
      </c>
      <c r="R1214" s="4">
        <v>9</v>
      </c>
      <c r="S1214" s="4">
        <v>68</v>
      </c>
      <c r="T1214">
        <v>7.9</v>
      </c>
      <c r="U1214">
        <v>65</v>
      </c>
    </row>
    <row r="1215" spans="1:21" x14ac:dyDescent="0.2">
      <c r="A1215" s="2">
        <v>41434</v>
      </c>
      <c r="B1215" s="1">
        <v>0.44668981481481485</v>
      </c>
      <c r="C1215" s="3">
        <f t="shared" si="18"/>
        <v>41434.446689814817</v>
      </c>
      <c r="D1215" s="4">
        <v>21.3</v>
      </c>
      <c r="E1215">
        <v>21.9</v>
      </c>
      <c r="F1215">
        <v>21.3</v>
      </c>
      <c r="G1215" s="4">
        <v>79</v>
      </c>
      <c r="H1215">
        <v>79</v>
      </c>
      <c r="I1215">
        <v>77</v>
      </c>
      <c r="J1215">
        <v>1007.5</v>
      </c>
      <c r="K1215">
        <v>1008.3</v>
      </c>
      <c r="L1215">
        <v>1007.5</v>
      </c>
      <c r="M1215">
        <v>1153</v>
      </c>
      <c r="N1215">
        <v>1153</v>
      </c>
      <c r="O1215">
        <v>1065.4000000000001</v>
      </c>
      <c r="P1215">
        <v>0</v>
      </c>
      <c r="Q1215">
        <v>0</v>
      </c>
      <c r="R1215" s="4">
        <v>8.5</v>
      </c>
      <c r="S1215" s="4">
        <v>68</v>
      </c>
      <c r="T1215">
        <v>8.1999999999999993</v>
      </c>
      <c r="U1215">
        <v>64</v>
      </c>
    </row>
    <row r="1216" spans="1:21" x14ac:dyDescent="0.2">
      <c r="A1216" s="2">
        <v>41434</v>
      </c>
      <c r="B1216" s="1">
        <v>0.4536574074074074</v>
      </c>
      <c r="C1216" s="3">
        <f t="shared" si="18"/>
        <v>41434.453657407408</v>
      </c>
      <c r="D1216" s="4">
        <v>21.3</v>
      </c>
      <c r="E1216">
        <v>21.7</v>
      </c>
      <c r="F1216">
        <v>21.3</v>
      </c>
      <c r="G1216" s="4">
        <v>79</v>
      </c>
      <c r="H1216">
        <v>80</v>
      </c>
      <c r="I1216">
        <v>77</v>
      </c>
      <c r="J1216">
        <v>1007.4</v>
      </c>
      <c r="K1216">
        <v>1008.1</v>
      </c>
      <c r="L1216">
        <v>1007.4</v>
      </c>
      <c r="M1216">
        <v>1154.2</v>
      </c>
      <c r="N1216">
        <v>1154.2</v>
      </c>
      <c r="O1216">
        <v>1085.2</v>
      </c>
      <c r="P1216">
        <v>0</v>
      </c>
      <c r="Q1216">
        <v>0</v>
      </c>
      <c r="R1216" s="4">
        <v>8.1999999999999993</v>
      </c>
      <c r="S1216" s="4">
        <v>62</v>
      </c>
      <c r="T1216">
        <v>8.3000000000000007</v>
      </c>
      <c r="U1216">
        <v>63</v>
      </c>
    </row>
    <row r="1217" spans="1:21" x14ac:dyDescent="0.2">
      <c r="A1217" s="2">
        <v>41434</v>
      </c>
      <c r="B1217" s="1">
        <v>0.46061342592592597</v>
      </c>
      <c r="C1217" s="3">
        <f t="shared" si="18"/>
        <v>41434.460613425923</v>
      </c>
      <c r="D1217" s="4">
        <v>21.3</v>
      </c>
      <c r="E1217">
        <v>21.5</v>
      </c>
      <c r="F1217">
        <v>21.3</v>
      </c>
      <c r="G1217" s="4">
        <v>80</v>
      </c>
      <c r="H1217">
        <v>80</v>
      </c>
      <c r="I1217">
        <v>78</v>
      </c>
      <c r="J1217">
        <v>1007.4</v>
      </c>
      <c r="K1217">
        <v>1008.1</v>
      </c>
      <c r="L1217">
        <v>1007.4</v>
      </c>
      <c r="M1217">
        <v>1153.8</v>
      </c>
      <c r="N1217">
        <v>1154.2</v>
      </c>
      <c r="O1217">
        <v>1103</v>
      </c>
      <c r="P1217">
        <v>0</v>
      </c>
      <c r="Q1217">
        <v>0</v>
      </c>
      <c r="R1217" s="4">
        <v>8</v>
      </c>
      <c r="S1217" s="4">
        <v>56</v>
      </c>
      <c r="T1217">
        <v>8</v>
      </c>
      <c r="U1217">
        <v>62</v>
      </c>
    </row>
    <row r="1218" spans="1:21" x14ac:dyDescent="0.2">
      <c r="A1218" s="2">
        <v>41434</v>
      </c>
      <c r="B1218" s="1">
        <v>0.46759259259259256</v>
      </c>
      <c r="C1218" s="3">
        <f t="shared" si="18"/>
        <v>41434.467592592591</v>
      </c>
      <c r="D1218" s="4">
        <v>21.3</v>
      </c>
      <c r="E1218">
        <v>21.5</v>
      </c>
      <c r="F1218">
        <v>21.3</v>
      </c>
      <c r="G1218" s="4">
        <v>80</v>
      </c>
      <c r="H1218">
        <v>80</v>
      </c>
      <c r="I1218">
        <v>78</v>
      </c>
      <c r="J1218">
        <v>1007.5</v>
      </c>
      <c r="K1218">
        <v>1007.9</v>
      </c>
      <c r="L1218">
        <v>1007.4</v>
      </c>
      <c r="M1218">
        <v>1153.4000000000001</v>
      </c>
      <c r="N1218">
        <v>1155.8</v>
      </c>
      <c r="O1218">
        <v>1119.3</v>
      </c>
      <c r="P1218">
        <v>0</v>
      </c>
      <c r="Q1218">
        <v>0</v>
      </c>
      <c r="R1218" s="4">
        <v>8</v>
      </c>
      <c r="S1218" s="4">
        <v>62</v>
      </c>
      <c r="T1218">
        <v>7.8</v>
      </c>
      <c r="U1218">
        <v>64</v>
      </c>
    </row>
    <row r="1219" spans="1:21" x14ac:dyDescent="0.2">
      <c r="A1219" s="2">
        <v>41434</v>
      </c>
      <c r="B1219" s="1">
        <v>0.47458333333333336</v>
      </c>
      <c r="C1219" s="3">
        <f t="shared" si="18"/>
        <v>41434.474583333336</v>
      </c>
      <c r="D1219" s="4">
        <v>21.4</v>
      </c>
      <c r="E1219">
        <v>21.5</v>
      </c>
      <c r="F1219">
        <v>21.3</v>
      </c>
      <c r="G1219" s="4">
        <v>80</v>
      </c>
      <c r="H1219">
        <v>80</v>
      </c>
      <c r="I1219">
        <v>78</v>
      </c>
      <c r="J1219">
        <v>1007.4</v>
      </c>
      <c r="K1219">
        <v>1007.7</v>
      </c>
      <c r="L1219">
        <v>1007.4</v>
      </c>
      <c r="M1219">
        <v>1150.2</v>
      </c>
      <c r="N1219">
        <v>1155.8</v>
      </c>
      <c r="O1219">
        <v>1132.4000000000001</v>
      </c>
      <c r="P1219">
        <v>0</v>
      </c>
      <c r="Q1219">
        <v>0</v>
      </c>
      <c r="R1219" s="4">
        <v>7.6</v>
      </c>
      <c r="S1219" s="4">
        <v>62</v>
      </c>
      <c r="T1219">
        <v>7.7</v>
      </c>
      <c r="U1219">
        <v>61</v>
      </c>
    </row>
    <row r="1220" spans="1:21" x14ac:dyDescent="0.2">
      <c r="A1220" s="2">
        <v>41434</v>
      </c>
      <c r="B1220" s="1">
        <v>0.48155092592592591</v>
      </c>
      <c r="C1220" s="3">
        <f t="shared" ref="C1220:C1283" si="19">+A1220+B1220</f>
        <v>41434.481550925928</v>
      </c>
      <c r="D1220" s="4">
        <v>21.3</v>
      </c>
      <c r="E1220">
        <v>21.5</v>
      </c>
      <c r="F1220">
        <v>21.3</v>
      </c>
      <c r="G1220" s="4">
        <v>79</v>
      </c>
      <c r="H1220">
        <v>80</v>
      </c>
      <c r="I1220">
        <v>78</v>
      </c>
      <c r="J1220">
        <v>1007.3</v>
      </c>
      <c r="K1220">
        <v>1007.6</v>
      </c>
      <c r="L1220">
        <v>1007.3</v>
      </c>
      <c r="M1220">
        <v>1145.5</v>
      </c>
      <c r="N1220">
        <v>1155.8</v>
      </c>
      <c r="O1220">
        <v>1141.5</v>
      </c>
      <c r="P1220">
        <v>0</v>
      </c>
      <c r="Q1220">
        <v>0</v>
      </c>
      <c r="R1220" s="4">
        <v>8.5</v>
      </c>
      <c r="S1220" s="4">
        <v>62</v>
      </c>
      <c r="T1220">
        <v>8.1</v>
      </c>
      <c r="U1220">
        <v>61</v>
      </c>
    </row>
    <row r="1221" spans="1:21" x14ac:dyDescent="0.2">
      <c r="A1221" s="2">
        <v>41434</v>
      </c>
      <c r="B1221" s="1">
        <v>0.48854166666666665</v>
      </c>
      <c r="C1221" s="3">
        <f t="shared" si="19"/>
        <v>41434.488541666666</v>
      </c>
      <c r="D1221" s="4">
        <v>21.6</v>
      </c>
      <c r="E1221">
        <v>21.6</v>
      </c>
      <c r="F1221">
        <v>21.3</v>
      </c>
      <c r="G1221" s="4">
        <v>78</v>
      </c>
      <c r="H1221">
        <v>80</v>
      </c>
      <c r="I1221">
        <v>78</v>
      </c>
      <c r="J1221">
        <v>1007.1</v>
      </c>
      <c r="K1221">
        <v>1007.5</v>
      </c>
      <c r="L1221">
        <v>1007.1</v>
      </c>
      <c r="M1221">
        <v>1137.2</v>
      </c>
      <c r="N1221">
        <v>1155.8</v>
      </c>
      <c r="O1221">
        <v>1137.2</v>
      </c>
      <c r="P1221">
        <v>0</v>
      </c>
      <c r="Q1221">
        <v>0</v>
      </c>
      <c r="R1221" s="4">
        <v>7.8</v>
      </c>
      <c r="S1221" s="4">
        <v>56</v>
      </c>
      <c r="T1221">
        <v>8</v>
      </c>
      <c r="U1221">
        <v>58</v>
      </c>
    </row>
    <row r="1222" spans="1:21" x14ac:dyDescent="0.2">
      <c r="A1222" s="2">
        <v>41434</v>
      </c>
      <c r="B1222" s="1">
        <v>0.49553240740740739</v>
      </c>
      <c r="C1222" s="3">
        <f t="shared" si="19"/>
        <v>41434.495532407411</v>
      </c>
      <c r="D1222" s="4">
        <v>21.4</v>
      </c>
      <c r="E1222">
        <v>21.6</v>
      </c>
      <c r="F1222">
        <v>21.3</v>
      </c>
      <c r="G1222" s="4">
        <v>77</v>
      </c>
      <c r="H1222">
        <v>80</v>
      </c>
      <c r="I1222">
        <v>77</v>
      </c>
      <c r="J1222">
        <v>1007</v>
      </c>
      <c r="K1222">
        <v>1007.5</v>
      </c>
      <c r="L1222">
        <v>1007</v>
      </c>
      <c r="M1222">
        <v>1132</v>
      </c>
      <c r="N1222">
        <v>1155.8</v>
      </c>
      <c r="O1222">
        <v>1132</v>
      </c>
      <c r="P1222">
        <v>0</v>
      </c>
      <c r="Q1222">
        <v>0</v>
      </c>
      <c r="R1222" s="4">
        <v>9.6999999999999993</v>
      </c>
      <c r="S1222" s="4">
        <v>73</v>
      </c>
      <c r="T1222">
        <v>8.4</v>
      </c>
      <c r="U1222">
        <v>64</v>
      </c>
    </row>
    <row r="1223" spans="1:21" x14ac:dyDescent="0.2">
      <c r="A1223" s="2">
        <v>41434</v>
      </c>
      <c r="B1223" s="1">
        <v>0.50250000000000006</v>
      </c>
      <c r="C1223" s="3">
        <f t="shared" si="19"/>
        <v>41434.502500000002</v>
      </c>
      <c r="D1223" s="4">
        <v>21.4</v>
      </c>
      <c r="E1223">
        <v>21.6</v>
      </c>
      <c r="F1223">
        <v>21.3</v>
      </c>
      <c r="G1223" s="4">
        <v>78</v>
      </c>
      <c r="H1223">
        <v>80</v>
      </c>
      <c r="I1223">
        <v>77</v>
      </c>
      <c r="J1223">
        <v>1006.9</v>
      </c>
      <c r="K1223">
        <v>1007.5</v>
      </c>
      <c r="L1223">
        <v>1006.9</v>
      </c>
      <c r="M1223">
        <v>1123.3</v>
      </c>
      <c r="N1223">
        <v>1155.8</v>
      </c>
      <c r="O1223">
        <v>1123.3</v>
      </c>
      <c r="P1223">
        <v>0</v>
      </c>
      <c r="Q1223">
        <v>0</v>
      </c>
      <c r="R1223" s="4">
        <v>6.8</v>
      </c>
      <c r="S1223" s="4">
        <v>68</v>
      </c>
      <c r="T1223">
        <v>8.4</v>
      </c>
      <c r="U1223">
        <v>65</v>
      </c>
    </row>
    <row r="1224" spans="1:21" x14ac:dyDescent="0.2">
      <c r="A1224" s="2">
        <v>41434</v>
      </c>
      <c r="B1224" s="1">
        <v>0.50945601851851852</v>
      </c>
      <c r="C1224" s="3">
        <f t="shared" si="19"/>
        <v>41434.509456018517</v>
      </c>
      <c r="D1224" s="4">
        <v>21.4</v>
      </c>
      <c r="E1224">
        <v>21.6</v>
      </c>
      <c r="F1224">
        <v>21.3</v>
      </c>
      <c r="G1224" s="4">
        <v>79</v>
      </c>
      <c r="H1224">
        <v>80</v>
      </c>
      <c r="I1224">
        <v>77</v>
      </c>
      <c r="J1224">
        <v>1006.9</v>
      </c>
      <c r="K1224">
        <v>1007.5</v>
      </c>
      <c r="L1224">
        <v>1006.9</v>
      </c>
      <c r="M1224">
        <v>1112.5999999999999</v>
      </c>
      <c r="N1224">
        <v>1152.5999999999999</v>
      </c>
      <c r="O1224">
        <v>1112.5999999999999</v>
      </c>
      <c r="P1224">
        <v>0</v>
      </c>
      <c r="Q1224">
        <v>0</v>
      </c>
      <c r="R1224" s="4">
        <v>8.4</v>
      </c>
      <c r="S1224" s="4">
        <v>68</v>
      </c>
      <c r="T1224">
        <v>8.3000000000000007</v>
      </c>
      <c r="U1224">
        <v>64</v>
      </c>
    </row>
    <row r="1225" spans="1:21" x14ac:dyDescent="0.2">
      <c r="A1225" s="2">
        <v>41434</v>
      </c>
      <c r="B1225" s="1">
        <v>0.51640046296296294</v>
      </c>
      <c r="C1225" s="3">
        <f t="shared" si="19"/>
        <v>41434.516400462962</v>
      </c>
      <c r="D1225" s="4">
        <v>21.3</v>
      </c>
      <c r="E1225">
        <v>21.6</v>
      </c>
      <c r="F1225">
        <v>21.3</v>
      </c>
      <c r="G1225" s="4">
        <v>78</v>
      </c>
      <c r="H1225">
        <v>80</v>
      </c>
      <c r="I1225">
        <v>77</v>
      </c>
      <c r="J1225">
        <v>1006.9</v>
      </c>
      <c r="K1225">
        <v>1007.4</v>
      </c>
      <c r="L1225">
        <v>1006.9</v>
      </c>
      <c r="M1225">
        <v>1101.5</v>
      </c>
      <c r="N1225">
        <v>1149.0999999999999</v>
      </c>
      <c r="O1225">
        <v>1101.5</v>
      </c>
      <c r="P1225">
        <v>0</v>
      </c>
      <c r="Q1225">
        <v>0</v>
      </c>
      <c r="R1225" s="4">
        <v>8.1</v>
      </c>
      <c r="S1225" s="4">
        <v>62</v>
      </c>
      <c r="T1225">
        <v>8.1999999999999993</v>
      </c>
      <c r="U1225">
        <v>62</v>
      </c>
    </row>
    <row r="1226" spans="1:21" x14ac:dyDescent="0.2">
      <c r="A1226" s="2">
        <v>41434</v>
      </c>
      <c r="B1226" s="1">
        <v>0.52336805555555554</v>
      </c>
      <c r="C1226" s="3">
        <f t="shared" si="19"/>
        <v>41434.523368055554</v>
      </c>
      <c r="D1226" s="4">
        <v>21.4</v>
      </c>
      <c r="E1226">
        <v>21.6</v>
      </c>
      <c r="F1226">
        <v>21.3</v>
      </c>
      <c r="G1226" s="4">
        <v>77</v>
      </c>
      <c r="H1226">
        <v>80</v>
      </c>
      <c r="I1226">
        <v>76</v>
      </c>
      <c r="J1226">
        <v>1006.6</v>
      </c>
      <c r="K1226">
        <v>1007.3</v>
      </c>
      <c r="L1226">
        <v>1006.6</v>
      </c>
      <c r="M1226">
        <v>1086.8</v>
      </c>
      <c r="N1226">
        <v>1145.5</v>
      </c>
      <c r="O1226">
        <v>1086.8</v>
      </c>
      <c r="P1226">
        <v>0</v>
      </c>
      <c r="Q1226">
        <v>0</v>
      </c>
      <c r="R1226" s="4">
        <v>10.6</v>
      </c>
      <c r="S1226" s="4">
        <v>68</v>
      </c>
      <c r="T1226">
        <v>9.1</v>
      </c>
      <c r="U1226">
        <v>65</v>
      </c>
    </row>
    <row r="1227" spans="1:21" x14ac:dyDescent="0.2">
      <c r="A1227" s="2">
        <v>41434</v>
      </c>
      <c r="B1227" s="1">
        <v>0.53032407407407411</v>
      </c>
      <c r="C1227" s="3">
        <f t="shared" si="19"/>
        <v>41434.530324074076</v>
      </c>
      <c r="D1227" s="4">
        <v>21.3</v>
      </c>
      <c r="E1227">
        <v>21.6</v>
      </c>
      <c r="F1227">
        <v>21.3</v>
      </c>
      <c r="G1227" s="4">
        <v>77</v>
      </c>
      <c r="H1227">
        <v>79</v>
      </c>
      <c r="I1227">
        <v>76</v>
      </c>
      <c r="J1227">
        <v>1006.1</v>
      </c>
      <c r="K1227">
        <v>1007.1</v>
      </c>
      <c r="L1227">
        <v>1006.1</v>
      </c>
      <c r="M1227">
        <v>1071.7</v>
      </c>
      <c r="N1227">
        <v>1138.3</v>
      </c>
      <c r="O1227">
        <v>1071.7</v>
      </c>
      <c r="P1227">
        <v>0</v>
      </c>
      <c r="Q1227">
        <v>0</v>
      </c>
      <c r="R1227" s="4">
        <v>10.6</v>
      </c>
      <c r="S1227" s="4">
        <v>62</v>
      </c>
      <c r="T1227">
        <v>10.4</v>
      </c>
      <c r="U1227">
        <v>66</v>
      </c>
    </row>
    <row r="1228" spans="1:21" x14ac:dyDescent="0.2">
      <c r="A1228" s="2">
        <v>41434</v>
      </c>
      <c r="B1228" s="1">
        <v>0.53729166666666661</v>
      </c>
      <c r="C1228" s="3">
        <f t="shared" si="19"/>
        <v>41434.537291666667</v>
      </c>
      <c r="D1228" s="4">
        <v>21.3</v>
      </c>
      <c r="E1228">
        <v>21.6</v>
      </c>
      <c r="F1228">
        <v>21.3</v>
      </c>
      <c r="G1228" s="4">
        <v>77</v>
      </c>
      <c r="H1228">
        <v>79</v>
      </c>
      <c r="I1228">
        <v>76</v>
      </c>
      <c r="J1228">
        <v>1005.8</v>
      </c>
      <c r="K1228">
        <v>1007</v>
      </c>
      <c r="L1228">
        <v>1005.8</v>
      </c>
      <c r="M1228">
        <v>1055.4000000000001</v>
      </c>
      <c r="N1228">
        <v>1130.4000000000001</v>
      </c>
      <c r="O1228">
        <v>1055.4000000000001</v>
      </c>
      <c r="P1228">
        <v>0</v>
      </c>
      <c r="Q1228">
        <v>0</v>
      </c>
      <c r="R1228" s="4">
        <v>10.7</v>
      </c>
      <c r="S1228" s="4">
        <v>68</v>
      </c>
      <c r="T1228">
        <v>10.9</v>
      </c>
      <c r="U1228">
        <v>64</v>
      </c>
    </row>
    <row r="1229" spans="1:21" x14ac:dyDescent="0.2">
      <c r="A1229" s="2">
        <v>41434</v>
      </c>
      <c r="B1229" s="1">
        <v>0.54424768518518518</v>
      </c>
      <c r="C1229" s="3">
        <f t="shared" si="19"/>
        <v>41434.544247685182</v>
      </c>
      <c r="D1229" s="4">
        <v>21.3</v>
      </c>
      <c r="E1229">
        <v>21.5</v>
      </c>
      <c r="F1229">
        <v>21.3</v>
      </c>
      <c r="G1229" s="4">
        <v>77</v>
      </c>
      <c r="H1229">
        <v>79</v>
      </c>
      <c r="I1229">
        <v>76</v>
      </c>
      <c r="J1229">
        <v>1005.7</v>
      </c>
      <c r="K1229">
        <v>1007</v>
      </c>
      <c r="L1229">
        <v>1005.7</v>
      </c>
      <c r="M1229">
        <v>1034.4000000000001</v>
      </c>
      <c r="N1229">
        <v>1120.5</v>
      </c>
      <c r="O1229">
        <v>1034.4000000000001</v>
      </c>
      <c r="P1229">
        <v>0</v>
      </c>
      <c r="Q1229">
        <v>0</v>
      </c>
      <c r="R1229" s="4">
        <v>10</v>
      </c>
      <c r="S1229" s="4">
        <v>68</v>
      </c>
      <c r="T1229">
        <v>11.3</v>
      </c>
      <c r="U1229">
        <v>67</v>
      </c>
    </row>
    <row r="1230" spans="1:21" x14ac:dyDescent="0.2">
      <c r="A1230" s="2">
        <v>41434</v>
      </c>
      <c r="B1230" s="1">
        <v>0.55123842592592587</v>
      </c>
      <c r="C1230" s="3">
        <f t="shared" si="19"/>
        <v>41434.551238425927</v>
      </c>
      <c r="D1230" s="4">
        <v>21.3</v>
      </c>
      <c r="E1230">
        <v>21.5</v>
      </c>
      <c r="F1230">
        <v>21.3</v>
      </c>
      <c r="G1230" s="4">
        <v>76</v>
      </c>
      <c r="H1230">
        <v>79</v>
      </c>
      <c r="I1230">
        <v>76</v>
      </c>
      <c r="J1230">
        <v>1005.7</v>
      </c>
      <c r="K1230">
        <v>1007</v>
      </c>
      <c r="L1230">
        <v>1005.5</v>
      </c>
      <c r="M1230">
        <v>1014.2</v>
      </c>
      <c r="N1230">
        <v>1111.4000000000001</v>
      </c>
      <c r="O1230">
        <v>1014.2</v>
      </c>
      <c r="P1230">
        <v>0</v>
      </c>
      <c r="Q1230">
        <v>0</v>
      </c>
      <c r="R1230" s="4">
        <v>9.5</v>
      </c>
      <c r="S1230" s="4">
        <v>68</v>
      </c>
      <c r="T1230">
        <v>11.4</v>
      </c>
      <c r="U1230">
        <v>68</v>
      </c>
    </row>
    <row r="1231" spans="1:21" x14ac:dyDescent="0.2">
      <c r="A1231" s="2">
        <v>41434</v>
      </c>
      <c r="B1231" s="1">
        <v>0.5581828703703704</v>
      </c>
      <c r="C1231" s="3">
        <f t="shared" si="19"/>
        <v>41434.558182870373</v>
      </c>
      <c r="D1231" s="4">
        <v>21.3</v>
      </c>
      <c r="E1231">
        <v>21.5</v>
      </c>
      <c r="F1231">
        <v>21.3</v>
      </c>
      <c r="G1231" s="4">
        <v>77</v>
      </c>
      <c r="H1231">
        <v>78</v>
      </c>
      <c r="I1231">
        <v>76</v>
      </c>
      <c r="J1231">
        <v>1005.5</v>
      </c>
      <c r="K1231">
        <v>1006.8</v>
      </c>
      <c r="L1231">
        <v>1005.5</v>
      </c>
      <c r="M1231">
        <v>988.4</v>
      </c>
      <c r="N1231">
        <v>1099.5</v>
      </c>
      <c r="O1231">
        <v>988.4</v>
      </c>
      <c r="P1231">
        <v>0</v>
      </c>
      <c r="Q1231">
        <v>0</v>
      </c>
      <c r="R1231" s="4">
        <v>12</v>
      </c>
      <c r="S1231" s="4">
        <v>62</v>
      </c>
      <c r="T1231">
        <v>11</v>
      </c>
      <c r="U1231">
        <v>70</v>
      </c>
    </row>
    <row r="1232" spans="1:21" x14ac:dyDescent="0.2">
      <c r="A1232" s="2">
        <v>41434</v>
      </c>
      <c r="B1232" s="1">
        <v>0.56516203703703705</v>
      </c>
      <c r="C1232" s="3">
        <f t="shared" si="19"/>
        <v>41434.565162037034</v>
      </c>
      <c r="D1232" s="4">
        <v>21.1</v>
      </c>
      <c r="E1232">
        <v>21.5</v>
      </c>
      <c r="F1232">
        <v>21.1</v>
      </c>
      <c r="G1232" s="4">
        <v>77</v>
      </c>
      <c r="H1232">
        <v>78</v>
      </c>
      <c r="I1232">
        <v>76</v>
      </c>
      <c r="J1232">
        <v>1005.1</v>
      </c>
      <c r="K1232">
        <v>1006.6</v>
      </c>
      <c r="L1232">
        <v>1005.1</v>
      </c>
      <c r="M1232">
        <v>967.4</v>
      </c>
      <c r="N1232">
        <v>1086</v>
      </c>
      <c r="O1232">
        <v>966.6</v>
      </c>
      <c r="P1232">
        <v>0</v>
      </c>
      <c r="Q1232">
        <v>0</v>
      </c>
      <c r="R1232" s="4">
        <v>12.5</v>
      </c>
      <c r="S1232" s="4">
        <v>68</v>
      </c>
      <c r="T1232">
        <v>12.5</v>
      </c>
      <c r="U1232">
        <v>67</v>
      </c>
    </row>
    <row r="1233" spans="1:21" x14ac:dyDescent="0.2">
      <c r="A1233" s="2">
        <v>41434</v>
      </c>
      <c r="B1233" s="1">
        <v>0.57212962962962965</v>
      </c>
      <c r="C1233" s="3">
        <f t="shared" si="19"/>
        <v>41434.572129629632</v>
      </c>
      <c r="D1233" s="4">
        <v>21.2</v>
      </c>
      <c r="E1233">
        <v>21.4</v>
      </c>
      <c r="F1233">
        <v>21.1</v>
      </c>
      <c r="G1233" s="4">
        <v>77</v>
      </c>
      <c r="H1233">
        <v>78</v>
      </c>
      <c r="I1233">
        <v>76</v>
      </c>
      <c r="J1233">
        <v>1004.9</v>
      </c>
      <c r="K1233">
        <v>1006.1</v>
      </c>
      <c r="L1233">
        <v>1004.9</v>
      </c>
      <c r="M1233">
        <v>936.9</v>
      </c>
      <c r="N1233">
        <v>1070.5</v>
      </c>
      <c r="O1233">
        <v>936.9</v>
      </c>
      <c r="P1233">
        <v>0</v>
      </c>
      <c r="Q1233">
        <v>0</v>
      </c>
      <c r="R1233" s="4">
        <v>12.5</v>
      </c>
      <c r="S1233" s="4">
        <v>79</v>
      </c>
      <c r="T1233">
        <v>12.6</v>
      </c>
      <c r="U1233">
        <v>69</v>
      </c>
    </row>
    <row r="1234" spans="1:21" x14ac:dyDescent="0.2">
      <c r="A1234" s="2">
        <v>41434</v>
      </c>
      <c r="B1234" s="1">
        <v>0.57907407407407407</v>
      </c>
      <c r="C1234" s="3">
        <f t="shared" si="19"/>
        <v>41434.579074074078</v>
      </c>
      <c r="D1234" s="4">
        <v>21.2</v>
      </c>
      <c r="E1234">
        <v>21.4</v>
      </c>
      <c r="F1234">
        <v>21.1</v>
      </c>
      <c r="G1234" s="4">
        <v>76</v>
      </c>
      <c r="H1234">
        <v>78</v>
      </c>
      <c r="I1234">
        <v>76</v>
      </c>
      <c r="J1234">
        <v>1004.8</v>
      </c>
      <c r="K1234">
        <v>1005.9</v>
      </c>
      <c r="L1234">
        <v>1004.7</v>
      </c>
      <c r="M1234">
        <v>905.5</v>
      </c>
      <c r="N1234">
        <v>1053.9000000000001</v>
      </c>
      <c r="O1234">
        <v>796.8</v>
      </c>
      <c r="P1234">
        <v>0</v>
      </c>
      <c r="Q1234">
        <v>0</v>
      </c>
      <c r="R1234" s="4">
        <v>14</v>
      </c>
      <c r="S1234" s="4">
        <v>62</v>
      </c>
      <c r="T1234">
        <v>12.7</v>
      </c>
      <c r="U1234">
        <v>68</v>
      </c>
    </row>
    <row r="1235" spans="1:21" x14ac:dyDescent="0.2">
      <c r="A1235" s="2">
        <v>41434</v>
      </c>
      <c r="B1235" s="1">
        <v>0.58605324074074072</v>
      </c>
      <c r="C1235" s="3">
        <f t="shared" si="19"/>
        <v>41434.586053240739</v>
      </c>
      <c r="D1235" s="4">
        <v>21.2</v>
      </c>
      <c r="E1235">
        <v>21.4</v>
      </c>
      <c r="F1235">
        <v>21.1</v>
      </c>
      <c r="G1235" s="4">
        <v>77</v>
      </c>
      <c r="H1235">
        <v>78</v>
      </c>
      <c r="I1235">
        <v>76</v>
      </c>
      <c r="J1235">
        <v>1004.5</v>
      </c>
      <c r="K1235">
        <v>1005.8</v>
      </c>
      <c r="L1235">
        <v>1004.4</v>
      </c>
      <c r="M1235">
        <v>877.8</v>
      </c>
      <c r="N1235">
        <v>1030.9000000000001</v>
      </c>
      <c r="O1235">
        <v>796.8</v>
      </c>
      <c r="P1235">
        <v>0</v>
      </c>
      <c r="Q1235">
        <v>0</v>
      </c>
      <c r="R1235" s="4">
        <v>11.6</v>
      </c>
      <c r="S1235" s="4">
        <v>68</v>
      </c>
      <c r="T1235">
        <v>12.8</v>
      </c>
      <c r="U1235">
        <v>69</v>
      </c>
    </row>
    <row r="1236" spans="1:21" x14ac:dyDescent="0.2">
      <c r="A1236" s="2">
        <v>41434</v>
      </c>
      <c r="B1236" s="1">
        <v>0.5929861111111111</v>
      </c>
      <c r="C1236" s="3">
        <f t="shared" si="19"/>
        <v>41434.592986111114</v>
      </c>
      <c r="D1236" s="4">
        <v>21.3</v>
      </c>
      <c r="E1236">
        <v>21.4</v>
      </c>
      <c r="F1236">
        <v>21.1</v>
      </c>
      <c r="G1236" s="4">
        <v>76</v>
      </c>
      <c r="H1236">
        <v>78</v>
      </c>
      <c r="I1236">
        <v>76</v>
      </c>
      <c r="J1236">
        <v>1005.1</v>
      </c>
      <c r="K1236">
        <v>1005.8</v>
      </c>
      <c r="L1236">
        <v>1004.4</v>
      </c>
      <c r="M1236">
        <v>840.1</v>
      </c>
      <c r="N1236">
        <v>1011.8</v>
      </c>
      <c r="O1236">
        <v>796.8</v>
      </c>
      <c r="P1236">
        <v>0</v>
      </c>
      <c r="Q1236">
        <v>0</v>
      </c>
      <c r="R1236" s="4">
        <v>10.1</v>
      </c>
      <c r="S1236" s="4">
        <v>68</v>
      </c>
      <c r="T1236">
        <v>10.4</v>
      </c>
      <c r="U1236">
        <v>73</v>
      </c>
    </row>
    <row r="1237" spans="1:21" x14ac:dyDescent="0.2">
      <c r="A1237" s="2">
        <v>41434</v>
      </c>
      <c r="B1237" s="1">
        <v>0.5999768518518519</v>
      </c>
      <c r="C1237" s="3">
        <f t="shared" si="19"/>
        <v>41434.599976851852</v>
      </c>
      <c r="D1237" s="4">
        <v>21.2</v>
      </c>
      <c r="E1237">
        <v>21.3</v>
      </c>
      <c r="F1237">
        <v>21.1</v>
      </c>
      <c r="G1237" s="4">
        <v>76</v>
      </c>
      <c r="H1237">
        <v>78</v>
      </c>
      <c r="I1237">
        <v>76</v>
      </c>
      <c r="J1237">
        <v>1004.8</v>
      </c>
      <c r="K1237">
        <v>1005.4</v>
      </c>
      <c r="L1237">
        <v>1004.4</v>
      </c>
      <c r="M1237">
        <v>802</v>
      </c>
      <c r="N1237">
        <v>987.6</v>
      </c>
      <c r="O1237">
        <v>796.8</v>
      </c>
      <c r="P1237">
        <v>0</v>
      </c>
      <c r="Q1237">
        <v>0</v>
      </c>
      <c r="R1237" s="4">
        <v>10.4</v>
      </c>
      <c r="S1237" s="4">
        <v>62</v>
      </c>
      <c r="T1237">
        <v>10.8</v>
      </c>
      <c r="U1237">
        <v>66</v>
      </c>
    </row>
    <row r="1238" spans="1:21" x14ac:dyDescent="0.2">
      <c r="A1238" s="2">
        <v>41434</v>
      </c>
      <c r="B1238" s="1">
        <v>0.60696759259259259</v>
      </c>
      <c r="C1238" s="3">
        <f t="shared" si="19"/>
        <v>41434.60696759259</v>
      </c>
      <c r="D1238" s="4">
        <v>21.4</v>
      </c>
      <c r="E1238">
        <v>21.4</v>
      </c>
      <c r="F1238">
        <v>21.1</v>
      </c>
      <c r="G1238" s="4">
        <v>75</v>
      </c>
      <c r="H1238">
        <v>78</v>
      </c>
      <c r="I1238">
        <v>75</v>
      </c>
      <c r="J1238">
        <v>1004.9</v>
      </c>
      <c r="K1238">
        <v>1005.3</v>
      </c>
      <c r="L1238">
        <v>1004.4</v>
      </c>
      <c r="M1238">
        <v>739.3</v>
      </c>
      <c r="N1238">
        <v>960.3</v>
      </c>
      <c r="O1238">
        <v>650.5</v>
      </c>
      <c r="P1238">
        <v>0</v>
      </c>
      <c r="Q1238">
        <v>0</v>
      </c>
      <c r="R1238" s="4">
        <v>10</v>
      </c>
      <c r="S1238" s="4">
        <v>73</v>
      </c>
      <c r="T1238">
        <v>10.1</v>
      </c>
      <c r="U1238">
        <v>74</v>
      </c>
    </row>
    <row r="1239" spans="1:21" x14ac:dyDescent="0.2">
      <c r="A1239" s="2">
        <v>41434</v>
      </c>
      <c r="B1239" s="1">
        <v>0.61391203703703701</v>
      </c>
      <c r="C1239" s="3">
        <f t="shared" si="19"/>
        <v>41434.613912037035</v>
      </c>
      <c r="D1239" s="4">
        <v>21.4</v>
      </c>
      <c r="E1239">
        <v>21.5</v>
      </c>
      <c r="F1239">
        <v>21.1</v>
      </c>
      <c r="G1239" s="4">
        <v>75</v>
      </c>
      <c r="H1239">
        <v>77</v>
      </c>
      <c r="I1239">
        <v>75</v>
      </c>
      <c r="J1239">
        <v>1004.8</v>
      </c>
      <c r="K1239">
        <v>1005.3</v>
      </c>
      <c r="L1239">
        <v>1004.4</v>
      </c>
      <c r="M1239">
        <v>696.5</v>
      </c>
      <c r="N1239">
        <v>925.4</v>
      </c>
      <c r="O1239">
        <v>650.5</v>
      </c>
      <c r="P1239">
        <v>0</v>
      </c>
      <c r="Q1239">
        <v>0</v>
      </c>
      <c r="R1239" s="4">
        <v>8.5</v>
      </c>
      <c r="S1239" s="4">
        <v>73</v>
      </c>
      <c r="T1239">
        <v>9.9</v>
      </c>
      <c r="U1239">
        <v>76</v>
      </c>
    </row>
    <row r="1240" spans="1:21" x14ac:dyDescent="0.2">
      <c r="A1240" s="2">
        <v>41434</v>
      </c>
      <c r="B1240" s="1">
        <v>0.62086805555555558</v>
      </c>
      <c r="C1240" s="3">
        <f t="shared" si="19"/>
        <v>41434.620868055557</v>
      </c>
      <c r="D1240" s="4">
        <v>21.6</v>
      </c>
      <c r="E1240">
        <v>21.6</v>
      </c>
      <c r="F1240">
        <v>21.1</v>
      </c>
      <c r="G1240" s="4">
        <v>74</v>
      </c>
      <c r="H1240">
        <v>77</v>
      </c>
      <c r="I1240">
        <v>74</v>
      </c>
      <c r="J1240">
        <v>1004.8</v>
      </c>
      <c r="K1240">
        <v>1005.3</v>
      </c>
      <c r="L1240">
        <v>1004.4</v>
      </c>
      <c r="M1240">
        <v>639.4</v>
      </c>
      <c r="N1240">
        <v>903.1</v>
      </c>
      <c r="O1240">
        <v>639.4</v>
      </c>
      <c r="P1240">
        <v>0</v>
      </c>
      <c r="Q1240">
        <v>0</v>
      </c>
      <c r="R1240" s="4">
        <v>9.4</v>
      </c>
      <c r="S1240" s="4">
        <v>84</v>
      </c>
      <c r="T1240">
        <v>8.9</v>
      </c>
      <c r="U1240">
        <v>80</v>
      </c>
    </row>
    <row r="1241" spans="1:21" x14ac:dyDescent="0.2">
      <c r="A1241" s="2">
        <v>41434</v>
      </c>
      <c r="B1241" s="1">
        <v>0.62782407407407403</v>
      </c>
      <c r="C1241" s="3">
        <f t="shared" si="19"/>
        <v>41434.627824074072</v>
      </c>
      <c r="D1241" s="4">
        <v>21.5</v>
      </c>
      <c r="E1241">
        <v>21.6</v>
      </c>
      <c r="F1241">
        <v>21.2</v>
      </c>
      <c r="G1241" s="4">
        <v>75</v>
      </c>
      <c r="H1241">
        <v>77</v>
      </c>
      <c r="I1241">
        <v>74</v>
      </c>
      <c r="J1241">
        <v>1004.6</v>
      </c>
      <c r="K1241">
        <v>1005.3</v>
      </c>
      <c r="L1241">
        <v>1004.6</v>
      </c>
      <c r="M1241">
        <v>589.79999999999995</v>
      </c>
      <c r="N1241">
        <v>871.4</v>
      </c>
      <c r="O1241">
        <v>589.79999999999995</v>
      </c>
      <c r="P1241">
        <v>0</v>
      </c>
      <c r="Q1241">
        <v>0</v>
      </c>
      <c r="R1241" s="4">
        <v>9.4</v>
      </c>
      <c r="S1241" s="4">
        <v>73</v>
      </c>
      <c r="T1241">
        <v>9.6</v>
      </c>
      <c r="U1241">
        <v>80</v>
      </c>
    </row>
    <row r="1242" spans="1:21" x14ac:dyDescent="0.2">
      <c r="A1242" s="2">
        <v>41434</v>
      </c>
      <c r="B1242" s="1">
        <v>0.6347800925925926</v>
      </c>
      <c r="C1242" s="3">
        <f t="shared" si="19"/>
        <v>41434.634780092594</v>
      </c>
      <c r="D1242" s="4">
        <v>21.5</v>
      </c>
      <c r="E1242">
        <v>21.6</v>
      </c>
      <c r="F1242">
        <v>21.2</v>
      </c>
      <c r="G1242" s="4">
        <v>74</v>
      </c>
      <c r="H1242">
        <v>76</v>
      </c>
      <c r="I1242">
        <v>74</v>
      </c>
      <c r="J1242">
        <v>1004.7</v>
      </c>
      <c r="K1242">
        <v>1005</v>
      </c>
      <c r="L1242">
        <v>1004.6</v>
      </c>
      <c r="M1242">
        <v>550.1</v>
      </c>
      <c r="N1242">
        <v>838.1</v>
      </c>
      <c r="O1242">
        <v>548.5</v>
      </c>
      <c r="P1242">
        <v>0</v>
      </c>
      <c r="Q1242">
        <v>0</v>
      </c>
      <c r="R1242" s="4">
        <v>9.6999999999999993</v>
      </c>
      <c r="S1242" s="4">
        <v>79</v>
      </c>
      <c r="T1242">
        <v>9.4</v>
      </c>
      <c r="U1242">
        <v>80</v>
      </c>
    </row>
    <row r="1243" spans="1:21" x14ac:dyDescent="0.2">
      <c r="A1243" s="2">
        <v>41434</v>
      </c>
      <c r="B1243" s="1">
        <v>0.64172453703703702</v>
      </c>
      <c r="C1243" s="3">
        <f t="shared" si="19"/>
        <v>41434.641724537039</v>
      </c>
      <c r="D1243" s="4">
        <v>21.4</v>
      </c>
      <c r="E1243">
        <v>21.6</v>
      </c>
      <c r="F1243">
        <v>21.3</v>
      </c>
      <c r="G1243" s="4">
        <v>75</v>
      </c>
      <c r="H1243">
        <v>76</v>
      </c>
      <c r="I1243">
        <v>74</v>
      </c>
      <c r="J1243">
        <v>1004.7</v>
      </c>
      <c r="K1243">
        <v>1005</v>
      </c>
      <c r="L1243">
        <v>1004.6</v>
      </c>
      <c r="M1243">
        <v>499.8</v>
      </c>
      <c r="N1243">
        <v>798.4</v>
      </c>
      <c r="O1243">
        <v>499.8</v>
      </c>
      <c r="P1243">
        <v>0</v>
      </c>
      <c r="Q1243">
        <v>0</v>
      </c>
      <c r="R1243" s="4">
        <v>8.8000000000000007</v>
      </c>
      <c r="S1243" s="4">
        <v>73</v>
      </c>
      <c r="T1243">
        <v>8.9</v>
      </c>
      <c r="U1243">
        <v>77</v>
      </c>
    </row>
    <row r="1244" spans="1:21" x14ac:dyDescent="0.2">
      <c r="A1244" s="2">
        <v>41434</v>
      </c>
      <c r="B1244" s="1">
        <v>0.64868055555555559</v>
      </c>
      <c r="C1244" s="3">
        <f t="shared" si="19"/>
        <v>41434.648680555554</v>
      </c>
      <c r="D1244" s="4">
        <v>21.4</v>
      </c>
      <c r="E1244">
        <v>21.6</v>
      </c>
      <c r="F1244">
        <v>21.3</v>
      </c>
      <c r="G1244" s="4">
        <v>74</v>
      </c>
      <c r="H1244">
        <v>76</v>
      </c>
      <c r="I1244">
        <v>74</v>
      </c>
      <c r="J1244">
        <v>1004.6</v>
      </c>
      <c r="K1244">
        <v>1004.9</v>
      </c>
      <c r="L1244">
        <v>1004.6</v>
      </c>
      <c r="M1244">
        <v>468</v>
      </c>
      <c r="N1244">
        <v>742.1</v>
      </c>
      <c r="O1244">
        <v>468</v>
      </c>
      <c r="P1244">
        <v>0</v>
      </c>
      <c r="Q1244">
        <v>0</v>
      </c>
      <c r="R1244" s="4">
        <v>9.3000000000000007</v>
      </c>
      <c r="S1244" s="4">
        <v>73</v>
      </c>
      <c r="T1244">
        <v>8.8000000000000007</v>
      </c>
      <c r="U1244">
        <v>77</v>
      </c>
    </row>
    <row r="1245" spans="1:21" x14ac:dyDescent="0.2">
      <c r="A1245" s="2">
        <v>41434</v>
      </c>
      <c r="B1245" s="1">
        <v>0.65569444444444447</v>
      </c>
      <c r="C1245" s="3">
        <f t="shared" si="19"/>
        <v>41434.655694444446</v>
      </c>
      <c r="D1245" s="4">
        <v>21.6</v>
      </c>
      <c r="E1245">
        <v>21.6</v>
      </c>
      <c r="F1245">
        <v>21.4</v>
      </c>
      <c r="G1245" s="4">
        <v>73</v>
      </c>
      <c r="H1245">
        <v>75</v>
      </c>
      <c r="I1245">
        <v>72</v>
      </c>
      <c r="J1245">
        <v>1004.6</v>
      </c>
      <c r="K1245">
        <v>1004.8</v>
      </c>
      <c r="L1245">
        <v>1004.6</v>
      </c>
      <c r="M1245">
        <v>425.6</v>
      </c>
      <c r="N1245">
        <v>694.9</v>
      </c>
      <c r="O1245">
        <v>425.6</v>
      </c>
      <c r="P1245">
        <v>0</v>
      </c>
      <c r="Q1245">
        <v>0</v>
      </c>
      <c r="R1245" s="4">
        <v>8.6</v>
      </c>
      <c r="S1245" s="4">
        <v>79</v>
      </c>
      <c r="T1245">
        <v>8.4</v>
      </c>
      <c r="U1245">
        <v>83</v>
      </c>
    </row>
    <row r="1246" spans="1:21" x14ac:dyDescent="0.2">
      <c r="A1246" s="2">
        <v>41434</v>
      </c>
      <c r="B1246" s="1">
        <v>0.66266203703703697</v>
      </c>
      <c r="C1246" s="3">
        <f t="shared" si="19"/>
        <v>41434.662662037037</v>
      </c>
      <c r="D1246" s="4">
        <v>21.5</v>
      </c>
      <c r="E1246">
        <v>21.6</v>
      </c>
      <c r="F1246">
        <v>21.4</v>
      </c>
      <c r="G1246" s="4">
        <v>73</v>
      </c>
      <c r="H1246">
        <v>75</v>
      </c>
      <c r="I1246">
        <v>72</v>
      </c>
      <c r="J1246">
        <v>1004.7</v>
      </c>
      <c r="K1246">
        <v>1004.8</v>
      </c>
      <c r="L1246">
        <v>1004.6</v>
      </c>
      <c r="M1246">
        <v>399.4</v>
      </c>
      <c r="N1246">
        <v>625.5</v>
      </c>
      <c r="O1246">
        <v>399.4</v>
      </c>
      <c r="P1246">
        <v>0</v>
      </c>
      <c r="Q1246">
        <v>0</v>
      </c>
      <c r="R1246" s="4">
        <v>8.9</v>
      </c>
      <c r="S1246" s="4">
        <v>84</v>
      </c>
      <c r="T1246">
        <v>8.1999999999999993</v>
      </c>
      <c r="U1246">
        <v>82</v>
      </c>
    </row>
    <row r="1247" spans="1:21" x14ac:dyDescent="0.2">
      <c r="A1247" s="2">
        <v>41434</v>
      </c>
      <c r="B1247" s="1">
        <v>0.66961805555555554</v>
      </c>
      <c r="C1247" s="3">
        <f t="shared" si="19"/>
        <v>41434.669618055559</v>
      </c>
      <c r="D1247" s="4">
        <v>21.5</v>
      </c>
      <c r="E1247">
        <v>21.6</v>
      </c>
      <c r="F1247">
        <v>21.4</v>
      </c>
      <c r="G1247" s="4">
        <v>73</v>
      </c>
      <c r="H1247">
        <v>75</v>
      </c>
      <c r="I1247">
        <v>72</v>
      </c>
      <c r="J1247">
        <v>1004.5</v>
      </c>
      <c r="K1247">
        <v>1004.7</v>
      </c>
      <c r="L1247">
        <v>1004.5</v>
      </c>
      <c r="M1247">
        <v>370.9</v>
      </c>
      <c r="N1247">
        <v>589.79999999999995</v>
      </c>
      <c r="O1247">
        <v>370.9</v>
      </c>
      <c r="P1247">
        <v>0</v>
      </c>
      <c r="Q1247">
        <v>0</v>
      </c>
      <c r="R1247" s="4">
        <v>7.7</v>
      </c>
      <c r="S1247" s="4">
        <v>79</v>
      </c>
      <c r="T1247">
        <v>8.4</v>
      </c>
      <c r="U1247">
        <v>80</v>
      </c>
    </row>
    <row r="1248" spans="1:21" x14ac:dyDescent="0.2">
      <c r="A1248" s="2">
        <v>41434</v>
      </c>
      <c r="B1248" s="1">
        <v>0.67658564814814814</v>
      </c>
      <c r="C1248" s="3">
        <f t="shared" si="19"/>
        <v>41434.676585648151</v>
      </c>
      <c r="D1248" s="4">
        <v>21.5</v>
      </c>
      <c r="E1248">
        <v>21.6</v>
      </c>
      <c r="F1248">
        <v>21.4</v>
      </c>
      <c r="G1248" s="4">
        <v>72</v>
      </c>
      <c r="H1248">
        <v>75</v>
      </c>
      <c r="I1248">
        <v>72</v>
      </c>
      <c r="J1248">
        <v>1004.4</v>
      </c>
      <c r="K1248">
        <v>1004.7</v>
      </c>
      <c r="L1248">
        <v>1004.4</v>
      </c>
      <c r="M1248">
        <v>337.9</v>
      </c>
      <c r="N1248">
        <v>552.1</v>
      </c>
      <c r="O1248">
        <v>337.9</v>
      </c>
      <c r="P1248">
        <v>0</v>
      </c>
      <c r="Q1248">
        <v>0</v>
      </c>
      <c r="R1248" s="4">
        <v>9.3000000000000007</v>
      </c>
      <c r="S1248" s="4">
        <v>84</v>
      </c>
      <c r="T1248">
        <v>8.4</v>
      </c>
      <c r="U1248">
        <v>83</v>
      </c>
    </row>
    <row r="1249" spans="1:21" x14ac:dyDescent="0.2">
      <c r="A1249" s="2">
        <v>41434</v>
      </c>
      <c r="B1249" s="1">
        <v>0.68355324074074064</v>
      </c>
      <c r="C1249" s="3">
        <f t="shared" si="19"/>
        <v>41434.683553240742</v>
      </c>
      <c r="D1249" s="4">
        <v>21.5</v>
      </c>
      <c r="E1249">
        <v>21.6</v>
      </c>
      <c r="F1249">
        <v>21.4</v>
      </c>
      <c r="G1249" s="4">
        <v>72</v>
      </c>
      <c r="H1249">
        <v>75</v>
      </c>
      <c r="I1249">
        <v>72</v>
      </c>
      <c r="J1249">
        <v>1004.5</v>
      </c>
      <c r="K1249">
        <v>1004.7</v>
      </c>
      <c r="L1249">
        <v>1004.4</v>
      </c>
      <c r="M1249">
        <v>288.39999999999998</v>
      </c>
      <c r="N1249">
        <v>504.1</v>
      </c>
      <c r="O1249">
        <v>288.39999999999998</v>
      </c>
      <c r="P1249">
        <v>0</v>
      </c>
      <c r="Q1249">
        <v>0</v>
      </c>
      <c r="R1249" s="4">
        <v>8.1</v>
      </c>
      <c r="S1249" s="4">
        <v>79</v>
      </c>
      <c r="T1249">
        <v>8.3000000000000007</v>
      </c>
      <c r="U1249">
        <v>82</v>
      </c>
    </row>
    <row r="1250" spans="1:21" x14ac:dyDescent="0.2">
      <c r="A1250" s="2">
        <v>41434</v>
      </c>
      <c r="B1250" s="1">
        <v>0.69055555555555559</v>
      </c>
      <c r="C1250" s="3">
        <f t="shared" si="19"/>
        <v>41434.690555555557</v>
      </c>
      <c r="D1250" s="4">
        <v>21.3</v>
      </c>
      <c r="E1250">
        <v>21.6</v>
      </c>
      <c r="F1250">
        <v>21.3</v>
      </c>
      <c r="G1250" s="4">
        <v>73</v>
      </c>
      <c r="H1250">
        <v>74</v>
      </c>
      <c r="I1250">
        <v>72</v>
      </c>
      <c r="J1250">
        <v>1004.6</v>
      </c>
      <c r="K1250">
        <v>1004.7</v>
      </c>
      <c r="L1250">
        <v>1004.4</v>
      </c>
      <c r="M1250">
        <v>241.9</v>
      </c>
      <c r="N1250">
        <v>451</v>
      </c>
      <c r="O1250">
        <v>241.9</v>
      </c>
      <c r="P1250">
        <v>0</v>
      </c>
      <c r="Q1250">
        <v>0</v>
      </c>
      <c r="R1250" s="4">
        <v>8.6999999999999993</v>
      </c>
      <c r="S1250" s="4">
        <v>73</v>
      </c>
      <c r="T1250">
        <v>7.7</v>
      </c>
      <c r="U1250">
        <v>74</v>
      </c>
    </row>
    <row r="1251" spans="1:21" x14ac:dyDescent="0.2">
      <c r="A1251" s="2">
        <v>41434</v>
      </c>
      <c r="B1251" s="1">
        <v>0.6975231481481482</v>
      </c>
      <c r="C1251" s="3">
        <f t="shared" si="19"/>
        <v>41434.697523148148</v>
      </c>
      <c r="D1251" s="4">
        <v>21.2</v>
      </c>
      <c r="E1251">
        <v>21.6</v>
      </c>
      <c r="F1251">
        <v>21.2</v>
      </c>
      <c r="G1251" s="4">
        <v>73</v>
      </c>
      <c r="H1251">
        <v>73</v>
      </c>
      <c r="I1251">
        <v>72</v>
      </c>
      <c r="J1251">
        <v>1004.4</v>
      </c>
      <c r="K1251">
        <v>1004.7</v>
      </c>
      <c r="L1251">
        <v>1004.4</v>
      </c>
      <c r="M1251">
        <v>218.5</v>
      </c>
      <c r="N1251">
        <v>428</v>
      </c>
      <c r="O1251">
        <v>218.5</v>
      </c>
      <c r="P1251">
        <v>0</v>
      </c>
      <c r="Q1251">
        <v>0</v>
      </c>
      <c r="R1251" s="4">
        <v>7.8</v>
      </c>
      <c r="S1251" s="4">
        <v>79</v>
      </c>
      <c r="T1251">
        <v>8.1</v>
      </c>
      <c r="U1251">
        <v>74</v>
      </c>
    </row>
    <row r="1252" spans="1:21" x14ac:dyDescent="0.2">
      <c r="A1252" s="2">
        <v>41434</v>
      </c>
      <c r="B1252" s="1">
        <v>0.70447916666666666</v>
      </c>
      <c r="C1252" s="3">
        <f t="shared" si="19"/>
        <v>41434.704479166663</v>
      </c>
      <c r="D1252" s="4">
        <v>21.3</v>
      </c>
      <c r="E1252">
        <v>21.5</v>
      </c>
      <c r="F1252">
        <v>21.2</v>
      </c>
      <c r="G1252" s="4">
        <v>73</v>
      </c>
      <c r="H1252">
        <v>73</v>
      </c>
      <c r="I1252">
        <v>72</v>
      </c>
      <c r="J1252">
        <v>1004.3</v>
      </c>
      <c r="K1252">
        <v>1004.6</v>
      </c>
      <c r="L1252">
        <v>1004.3</v>
      </c>
      <c r="M1252">
        <v>196.3</v>
      </c>
      <c r="N1252">
        <v>393.5</v>
      </c>
      <c r="O1252">
        <v>196.3</v>
      </c>
      <c r="P1252">
        <v>0</v>
      </c>
      <c r="Q1252">
        <v>0</v>
      </c>
      <c r="R1252" s="4">
        <v>8.6999999999999993</v>
      </c>
      <c r="S1252" s="4">
        <v>73</v>
      </c>
      <c r="T1252">
        <v>8.4</v>
      </c>
      <c r="U1252">
        <v>78</v>
      </c>
    </row>
    <row r="1253" spans="1:21" x14ac:dyDescent="0.2">
      <c r="A1253" s="2">
        <v>41434</v>
      </c>
      <c r="B1253" s="1">
        <v>0.71146990740740745</v>
      </c>
      <c r="C1253" s="3">
        <f t="shared" si="19"/>
        <v>41434.711469907408</v>
      </c>
      <c r="D1253" s="4">
        <v>21.2</v>
      </c>
      <c r="E1253">
        <v>21.5</v>
      </c>
      <c r="F1253">
        <v>21.2</v>
      </c>
      <c r="G1253" s="4">
        <v>74</v>
      </c>
      <c r="H1253">
        <v>74</v>
      </c>
      <c r="I1253">
        <v>72</v>
      </c>
      <c r="J1253">
        <v>1004.3</v>
      </c>
      <c r="K1253">
        <v>1004.6</v>
      </c>
      <c r="L1253">
        <v>1004.3</v>
      </c>
      <c r="M1253">
        <v>157.1</v>
      </c>
      <c r="N1253">
        <v>358.6</v>
      </c>
      <c r="O1253">
        <v>157.1</v>
      </c>
      <c r="P1253">
        <v>0</v>
      </c>
      <c r="Q1253">
        <v>0</v>
      </c>
      <c r="R1253" s="4">
        <v>8.9</v>
      </c>
      <c r="S1253" s="4">
        <v>73</v>
      </c>
      <c r="T1253">
        <v>8.1999999999999993</v>
      </c>
      <c r="U1253">
        <v>75</v>
      </c>
    </row>
    <row r="1254" spans="1:21" x14ac:dyDescent="0.2">
      <c r="A1254" s="2">
        <v>41434</v>
      </c>
      <c r="B1254" s="1">
        <v>0.71842592592592591</v>
      </c>
      <c r="C1254" s="3">
        <f t="shared" si="19"/>
        <v>41434.718425925923</v>
      </c>
      <c r="D1254" s="4">
        <v>21.1</v>
      </c>
      <c r="E1254">
        <v>21.5</v>
      </c>
      <c r="F1254">
        <v>21.1</v>
      </c>
      <c r="G1254" s="4">
        <v>74</v>
      </c>
      <c r="H1254">
        <v>74</v>
      </c>
      <c r="I1254">
        <v>72</v>
      </c>
      <c r="J1254">
        <v>1004.2</v>
      </c>
      <c r="K1254">
        <v>1004.6</v>
      </c>
      <c r="L1254">
        <v>1004.2</v>
      </c>
      <c r="M1254">
        <v>124.9</v>
      </c>
      <c r="N1254">
        <v>326.39999999999998</v>
      </c>
      <c r="O1254">
        <v>124.9</v>
      </c>
      <c r="P1254">
        <v>0</v>
      </c>
      <c r="Q1254">
        <v>0</v>
      </c>
      <c r="R1254" s="4">
        <v>8.3000000000000007</v>
      </c>
      <c r="S1254" s="4">
        <v>73</v>
      </c>
      <c r="T1254">
        <v>8.6</v>
      </c>
      <c r="U1254">
        <v>76</v>
      </c>
    </row>
    <row r="1255" spans="1:21" x14ac:dyDescent="0.2">
      <c r="A1255" s="2">
        <v>41434</v>
      </c>
      <c r="B1255" s="1">
        <v>0.72539351851851841</v>
      </c>
      <c r="C1255" s="3">
        <f t="shared" si="19"/>
        <v>41434.725393518522</v>
      </c>
      <c r="D1255" s="4">
        <v>21</v>
      </c>
      <c r="E1255">
        <v>21.5</v>
      </c>
      <c r="F1255">
        <v>21</v>
      </c>
      <c r="G1255" s="4">
        <v>75</v>
      </c>
      <c r="H1255">
        <v>75</v>
      </c>
      <c r="I1255">
        <v>72</v>
      </c>
      <c r="J1255">
        <v>1004.4</v>
      </c>
      <c r="K1255">
        <v>1004.6</v>
      </c>
      <c r="L1255">
        <v>1004.2</v>
      </c>
      <c r="M1255">
        <v>94.8</v>
      </c>
      <c r="N1255">
        <v>278.8</v>
      </c>
      <c r="O1255">
        <v>94.8</v>
      </c>
      <c r="P1255">
        <v>0</v>
      </c>
      <c r="Q1255">
        <v>0</v>
      </c>
      <c r="R1255" s="4">
        <v>7.6</v>
      </c>
      <c r="S1255" s="4">
        <v>68</v>
      </c>
      <c r="T1255">
        <v>8.1</v>
      </c>
      <c r="U1255">
        <v>71</v>
      </c>
    </row>
    <row r="1256" spans="1:21" x14ac:dyDescent="0.2">
      <c r="A1256" s="2">
        <v>41434</v>
      </c>
      <c r="B1256" s="1">
        <v>0.73236111111111113</v>
      </c>
      <c r="C1256" s="3">
        <f t="shared" si="19"/>
        <v>41434.732361111113</v>
      </c>
      <c r="D1256" s="4">
        <v>20.9</v>
      </c>
      <c r="E1256">
        <v>21.3</v>
      </c>
      <c r="F1256">
        <v>20.9</v>
      </c>
      <c r="G1256" s="4">
        <v>75</v>
      </c>
      <c r="H1256">
        <v>76</v>
      </c>
      <c r="I1256">
        <v>73</v>
      </c>
      <c r="J1256">
        <v>1004.6</v>
      </c>
      <c r="K1256">
        <v>1004.6</v>
      </c>
      <c r="L1256">
        <v>1004.2</v>
      </c>
      <c r="M1256">
        <v>73.400000000000006</v>
      </c>
      <c r="N1256">
        <v>239.2</v>
      </c>
      <c r="O1256">
        <v>73.400000000000006</v>
      </c>
      <c r="P1256">
        <v>0</v>
      </c>
      <c r="Q1256">
        <v>0</v>
      </c>
      <c r="R1256" s="4">
        <v>8.4</v>
      </c>
      <c r="S1256" s="4">
        <v>73</v>
      </c>
      <c r="T1256">
        <v>7.6</v>
      </c>
      <c r="U1256">
        <v>69</v>
      </c>
    </row>
    <row r="1257" spans="1:21" x14ac:dyDescent="0.2">
      <c r="A1257" s="2">
        <v>41434</v>
      </c>
      <c r="B1257" s="1">
        <v>0.73931712962962959</v>
      </c>
      <c r="C1257" s="3">
        <f t="shared" si="19"/>
        <v>41434.739317129628</v>
      </c>
      <c r="D1257" s="4">
        <v>20.8</v>
      </c>
      <c r="E1257">
        <v>21.3</v>
      </c>
      <c r="F1257">
        <v>20.8</v>
      </c>
      <c r="G1257" s="4">
        <v>77</v>
      </c>
      <c r="H1257">
        <v>77</v>
      </c>
      <c r="I1257">
        <v>73</v>
      </c>
      <c r="J1257">
        <v>1004.5</v>
      </c>
      <c r="K1257">
        <v>1004.6</v>
      </c>
      <c r="L1257">
        <v>1004.2</v>
      </c>
      <c r="M1257">
        <v>50.8</v>
      </c>
      <c r="N1257">
        <v>218.1</v>
      </c>
      <c r="O1257">
        <v>50.8</v>
      </c>
      <c r="P1257">
        <v>0</v>
      </c>
      <c r="Q1257">
        <v>0</v>
      </c>
      <c r="R1257" s="4">
        <v>7.9</v>
      </c>
      <c r="S1257" s="4">
        <v>62</v>
      </c>
      <c r="T1257">
        <v>7.9</v>
      </c>
      <c r="U1257">
        <v>67</v>
      </c>
    </row>
    <row r="1258" spans="1:21" x14ac:dyDescent="0.2">
      <c r="A1258" s="2">
        <v>41434</v>
      </c>
      <c r="B1258" s="1">
        <v>0.74630787037037039</v>
      </c>
      <c r="C1258" s="3">
        <f t="shared" si="19"/>
        <v>41434.746307870373</v>
      </c>
      <c r="D1258" s="4">
        <v>20.8</v>
      </c>
      <c r="E1258">
        <v>21.3</v>
      </c>
      <c r="F1258">
        <v>20.8</v>
      </c>
      <c r="G1258" s="4">
        <v>77</v>
      </c>
      <c r="H1258">
        <v>77</v>
      </c>
      <c r="I1258">
        <v>73</v>
      </c>
      <c r="J1258">
        <v>1004.7</v>
      </c>
      <c r="K1258">
        <v>1004.7</v>
      </c>
      <c r="L1258">
        <v>1004.2</v>
      </c>
      <c r="M1258">
        <v>34.5</v>
      </c>
      <c r="N1258">
        <v>191.2</v>
      </c>
      <c r="O1258">
        <v>34.5</v>
      </c>
      <c r="P1258">
        <v>0</v>
      </c>
      <c r="Q1258">
        <v>0</v>
      </c>
      <c r="R1258" s="4">
        <v>7.6</v>
      </c>
      <c r="S1258" s="4">
        <v>68</v>
      </c>
      <c r="T1258">
        <v>7.6</v>
      </c>
      <c r="U1258">
        <v>61</v>
      </c>
    </row>
    <row r="1259" spans="1:21" x14ac:dyDescent="0.2">
      <c r="A1259" s="2">
        <v>41434</v>
      </c>
      <c r="B1259" s="1">
        <v>0.75327546296296299</v>
      </c>
      <c r="C1259" s="3">
        <f t="shared" si="19"/>
        <v>41434.753275462965</v>
      </c>
      <c r="D1259" s="4">
        <v>20.8</v>
      </c>
      <c r="E1259">
        <v>21.2</v>
      </c>
      <c r="F1259">
        <v>20.8</v>
      </c>
      <c r="G1259" s="4">
        <v>77</v>
      </c>
      <c r="H1259">
        <v>77</v>
      </c>
      <c r="I1259">
        <v>74</v>
      </c>
      <c r="J1259">
        <v>1005</v>
      </c>
      <c r="K1259">
        <v>1005</v>
      </c>
      <c r="L1259">
        <v>1004.2</v>
      </c>
      <c r="M1259">
        <v>19</v>
      </c>
      <c r="N1259">
        <v>154.30000000000001</v>
      </c>
      <c r="O1259">
        <v>19</v>
      </c>
      <c r="P1259">
        <v>0</v>
      </c>
      <c r="Q1259">
        <v>0</v>
      </c>
      <c r="R1259" s="4">
        <v>6.2</v>
      </c>
      <c r="S1259" s="4">
        <v>68</v>
      </c>
      <c r="T1259">
        <v>6.7</v>
      </c>
      <c r="U1259">
        <v>60</v>
      </c>
    </row>
    <row r="1260" spans="1:21" x14ac:dyDescent="0.2">
      <c r="A1260" s="2">
        <v>41434</v>
      </c>
      <c r="B1260" s="1">
        <v>0.76026620370370368</v>
      </c>
      <c r="C1260" s="3">
        <f t="shared" si="19"/>
        <v>41434.760266203702</v>
      </c>
      <c r="D1260" s="4">
        <v>20.7</v>
      </c>
      <c r="E1260">
        <v>21.1</v>
      </c>
      <c r="F1260">
        <v>20.7</v>
      </c>
      <c r="G1260" s="4">
        <v>77</v>
      </c>
      <c r="H1260">
        <v>77</v>
      </c>
      <c r="I1260">
        <v>74</v>
      </c>
      <c r="J1260">
        <v>1005.2</v>
      </c>
      <c r="K1260">
        <v>1005.2</v>
      </c>
      <c r="L1260">
        <v>1004.2</v>
      </c>
      <c r="M1260">
        <v>6.7</v>
      </c>
      <c r="N1260">
        <v>121</v>
      </c>
      <c r="O1260">
        <v>6.7</v>
      </c>
      <c r="P1260">
        <v>0</v>
      </c>
      <c r="Q1260">
        <v>0</v>
      </c>
      <c r="R1260" s="4">
        <v>5.8</v>
      </c>
      <c r="S1260" s="4">
        <v>62</v>
      </c>
      <c r="T1260">
        <v>5.9</v>
      </c>
      <c r="U1260">
        <v>59</v>
      </c>
    </row>
    <row r="1261" spans="1:21" x14ac:dyDescent="0.2">
      <c r="A1261" s="2">
        <v>41434</v>
      </c>
      <c r="B1261" s="1">
        <v>0.76724537037037033</v>
      </c>
      <c r="C1261" s="3">
        <f t="shared" si="19"/>
        <v>41434.767245370371</v>
      </c>
      <c r="D1261" s="4">
        <v>20.7</v>
      </c>
      <c r="E1261">
        <v>21</v>
      </c>
      <c r="F1261">
        <v>20.7</v>
      </c>
      <c r="G1261" s="4">
        <v>78</v>
      </c>
      <c r="H1261">
        <v>78</v>
      </c>
      <c r="I1261">
        <v>75</v>
      </c>
      <c r="J1261">
        <v>1005</v>
      </c>
      <c r="K1261">
        <v>1005.2</v>
      </c>
      <c r="L1261">
        <v>1004.4</v>
      </c>
      <c r="M1261">
        <v>0.4</v>
      </c>
      <c r="N1261">
        <v>92.8</v>
      </c>
      <c r="O1261">
        <v>0.4</v>
      </c>
      <c r="P1261">
        <v>0</v>
      </c>
      <c r="Q1261">
        <v>0</v>
      </c>
      <c r="R1261" s="4">
        <v>7</v>
      </c>
      <c r="S1261" s="4">
        <v>62</v>
      </c>
      <c r="T1261">
        <v>6</v>
      </c>
      <c r="U1261">
        <v>52</v>
      </c>
    </row>
    <row r="1262" spans="1:21" x14ac:dyDescent="0.2">
      <c r="A1262" s="2">
        <v>41434</v>
      </c>
      <c r="B1262" s="1">
        <v>0.77418981481481486</v>
      </c>
      <c r="C1262" s="3">
        <f t="shared" si="19"/>
        <v>41434.774189814816</v>
      </c>
      <c r="D1262" s="4">
        <v>20.6</v>
      </c>
      <c r="E1262">
        <v>20.9</v>
      </c>
      <c r="F1262">
        <v>20.6</v>
      </c>
      <c r="G1262" s="4">
        <v>78</v>
      </c>
      <c r="H1262">
        <v>78</v>
      </c>
      <c r="I1262">
        <v>76</v>
      </c>
      <c r="J1262">
        <v>1005.1</v>
      </c>
      <c r="K1262">
        <v>1005.2</v>
      </c>
      <c r="L1262">
        <v>1004.5</v>
      </c>
      <c r="M1262">
        <v>0</v>
      </c>
      <c r="N1262">
        <v>70.2</v>
      </c>
      <c r="O1262">
        <v>0</v>
      </c>
      <c r="P1262">
        <v>0</v>
      </c>
      <c r="Q1262">
        <v>0</v>
      </c>
      <c r="R1262" s="4">
        <v>6.8</v>
      </c>
      <c r="S1262" s="4">
        <v>45</v>
      </c>
      <c r="T1262">
        <v>6.8</v>
      </c>
      <c r="U1262">
        <v>53</v>
      </c>
    </row>
    <row r="1263" spans="1:21" x14ac:dyDescent="0.2">
      <c r="A1263" s="2">
        <v>41434</v>
      </c>
      <c r="B1263" s="1">
        <v>0.78115740740740736</v>
      </c>
      <c r="C1263" s="3">
        <f t="shared" si="19"/>
        <v>41434.781157407408</v>
      </c>
      <c r="D1263" s="4">
        <v>20.6</v>
      </c>
      <c r="E1263">
        <v>20.8</v>
      </c>
      <c r="F1263">
        <v>20.6</v>
      </c>
      <c r="G1263" s="4">
        <v>78</v>
      </c>
      <c r="H1263">
        <v>78</v>
      </c>
      <c r="I1263">
        <v>76</v>
      </c>
      <c r="J1263">
        <v>1005.2</v>
      </c>
      <c r="K1263">
        <v>1005.2</v>
      </c>
      <c r="L1263">
        <v>1004.5</v>
      </c>
      <c r="M1263">
        <v>0</v>
      </c>
      <c r="N1263">
        <v>48.4</v>
      </c>
      <c r="O1263">
        <v>0</v>
      </c>
      <c r="P1263">
        <v>0</v>
      </c>
      <c r="Q1263">
        <v>0</v>
      </c>
      <c r="R1263" s="4">
        <v>6.2</v>
      </c>
      <c r="S1263" s="4">
        <v>51</v>
      </c>
      <c r="T1263">
        <v>6.9</v>
      </c>
      <c r="U1263">
        <v>49</v>
      </c>
    </row>
    <row r="1264" spans="1:21" x14ac:dyDescent="0.2">
      <c r="A1264" s="2">
        <v>41434</v>
      </c>
      <c r="B1264" s="1">
        <v>0.78812499999999996</v>
      </c>
      <c r="C1264" s="3">
        <f t="shared" si="19"/>
        <v>41434.788124999999</v>
      </c>
      <c r="D1264" s="4">
        <v>20.6</v>
      </c>
      <c r="E1264">
        <v>20.8</v>
      </c>
      <c r="F1264">
        <v>20.6</v>
      </c>
      <c r="G1264" s="4">
        <v>79</v>
      </c>
      <c r="H1264">
        <v>79</v>
      </c>
      <c r="I1264">
        <v>77</v>
      </c>
      <c r="J1264">
        <v>1005.4</v>
      </c>
      <c r="K1264">
        <v>1005.4</v>
      </c>
      <c r="L1264">
        <v>1004.8</v>
      </c>
      <c r="M1264">
        <v>0</v>
      </c>
      <c r="N1264">
        <v>32.9</v>
      </c>
      <c r="O1264">
        <v>0</v>
      </c>
      <c r="P1264">
        <v>0</v>
      </c>
      <c r="Q1264">
        <v>0</v>
      </c>
      <c r="R1264" s="4">
        <v>6.5</v>
      </c>
      <c r="S1264" s="4">
        <v>45</v>
      </c>
      <c r="T1264">
        <v>6.2</v>
      </c>
      <c r="U1264">
        <v>47</v>
      </c>
    </row>
    <row r="1265" spans="1:21" x14ac:dyDescent="0.2">
      <c r="A1265" s="2">
        <v>41434</v>
      </c>
      <c r="B1265" s="1">
        <v>0.79508101851851853</v>
      </c>
      <c r="C1265" s="3">
        <f t="shared" si="19"/>
        <v>41434.795081018521</v>
      </c>
      <c r="D1265" s="4">
        <v>20.5</v>
      </c>
      <c r="E1265">
        <v>20.8</v>
      </c>
      <c r="F1265">
        <v>20.5</v>
      </c>
      <c r="G1265" s="4">
        <v>80</v>
      </c>
      <c r="H1265">
        <v>80</v>
      </c>
      <c r="I1265">
        <v>77</v>
      </c>
      <c r="J1265">
        <v>1005.5</v>
      </c>
      <c r="K1265">
        <v>1005.5</v>
      </c>
      <c r="L1265">
        <v>1005</v>
      </c>
      <c r="M1265">
        <v>0</v>
      </c>
      <c r="N1265">
        <v>17.100000000000001</v>
      </c>
      <c r="O1265">
        <v>0</v>
      </c>
      <c r="P1265">
        <v>0</v>
      </c>
      <c r="Q1265">
        <v>0</v>
      </c>
      <c r="R1265" s="4">
        <v>6.3</v>
      </c>
      <c r="S1265" s="4">
        <v>45</v>
      </c>
      <c r="T1265">
        <v>5.8</v>
      </c>
      <c r="U1265">
        <v>44</v>
      </c>
    </row>
    <row r="1266" spans="1:21" x14ac:dyDescent="0.2">
      <c r="A1266" s="2">
        <v>41434</v>
      </c>
      <c r="B1266" s="1">
        <v>0.80201388888888892</v>
      </c>
      <c r="C1266" s="3">
        <f t="shared" si="19"/>
        <v>41434.80201388889</v>
      </c>
      <c r="D1266" s="4">
        <v>20.399999999999999</v>
      </c>
      <c r="E1266">
        <v>20.8</v>
      </c>
      <c r="F1266">
        <v>20.399999999999999</v>
      </c>
      <c r="G1266" s="4">
        <v>80</v>
      </c>
      <c r="H1266">
        <v>80</v>
      </c>
      <c r="I1266">
        <v>77</v>
      </c>
      <c r="J1266">
        <v>1005.6</v>
      </c>
      <c r="K1266">
        <v>1005.6</v>
      </c>
      <c r="L1266">
        <v>1005</v>
      </c>
      <c r="M1266">
        <v>0</v>
      </c>
      <c r="N1266">
        <v>5.9</v>
      </c>
      <c r="O1266">
        <v>0</v>
      </c>
      <c r="P1266">
        <v>0</v>
      </c>
      <c r="Q1266">
        <v>0</v>
      </c>
      <c r="R1266" s="4">
        <v>5.4</v>
      </c>
      <c r="S1266" s="4">
        <v>28</v>
      </c>
      <c r="T1266">
        <v>5.7</v>
      </c>
      <c r="U1266">
        <v>42</v>
      </c>
    </row>
    <row r="1267" spans="1:21" x14ac:dyDescent="0.2">
      <c r="A1267" s="2">
        <v>41434</v>
      </c>
      <c r="B1267" s="1">
        <v>0.80898148148148152</v>
      </c>
      <c r="C1267" s="3">
        <f t="shared" si="19"/>
        <v>41434.808981481481</v>
      </c>
      <c r="D1267" s="4">
        <v>20.399999999999999</v>
      </c>
      <c r="E1267">
        <v>20.7</v>
      </c>
      <c r="F1267">
        <v>20.399999999999999</v>
      </c>
      <c r="G1267" s="4">
        <v>81</v>
      </c>
      <c r="H1267">
        <v>81</v>
      </c>
      <c r="I1267">
        <v>78</v>
      </c>
      <c r="J1267">
        <v>1005.6</v>
      </c>
      <c r="K1267">
        <v>1005.6</v>
      </c>
      <c r="L1267">
        <v>1005</v>
      </c>
      <c r="M1267">
        <v>0</v>
      </c>
      <c r="N1267">
        <v>0</v>
      </c>
      <c r="O1267">
        <v>0</v>
      </c>
      <c r="P1267">
        <v>0</v>
      </c>
      <c r="Q1267">
        <v>0</v>
      </c>
      <c r="R1267" s="4">
        <v>5.7</v>
      </c>
      <c r="S1267" s="4">
        <v>39</v>
      </c>
      <c r="T1267">
        <v>6.2</v>
      </c>
      <c r="U1267">
        <v>42</v>
      </c>
    </row>
    <row r="1268" spans="1:21" x14ac:dyDescent="0.2">
      <c r="A1268" s="2">
        <v>41434</v>
      </c>
      <c r="B1268" s="1">
        <v>0.81594907407407413</v>
      </c>
      <c r="C1268" s="3">
        <f t="shared" si="19"/>
        <v>41434.815949074073</v>
      </c>
      <c r="D1268" s="4">
        <v>20.399999999999999</v>
      </c>
      <c r="E1268">
        <v>20.6</v>
      </c>
      <c r="F1268">
        <v>20.3</v>
      </c>
      <c r="G1268" s="4">
        <v>81</v>
      </c>
      <c r="H1268">
        <v>81</v>
      </c>
      <c r="I1268">
        <v>78</v>
      </c>
      <c r="J1268">
        <v>1005.6</v>
      </c>
      <c r="K1268">
        <v>1005.6</v>
      </c>
      <c r="L1268">
        <v>1005</v>
      </c>
      <c r="M1268">
        <v>0</v>
      </c>
      <c r="N1268">
        <v>0</v>
      </c>
      <c r="O1268">
        <v>0</v>
      </c>
      <c r="P1268">
        <v>0</v>
      </c>
      <c r="Q1268">
        <v>0</v>
      </c>
      <c r="R1268" s="4">
        <v>7.1</v>
      </c>
      <c r="S1268" s="4">
        <v>45</v>
      </c>
      <c r="T1268">
        <v>6.2</v>
      </c>
      <c r="U1268">
        <v>40</v>
      </c>
    </row>
    <row r="1269" spans="1:21" x14ac:dyDescent="0.2">
      <c r="A1269" s="2">
        <v>41434</v>
      </c>
      <c r="B1269" s="1">
        <v>0.82293981481481471</v>
      </c>
      <c r="C1269" s="3">
        <f t="shared" si="19"/>
        <v>41434.822939814818</v>
      </c>
      <c r="D1269" s="4">
        <v>20.3</v>
      </c>
      <c r="E1269">
        <v>20.6</v>
      </c>
      <c r="F1269">
        <v>20.3</v>
      </c>
      <c r="G1269" s="4">
        <v>82</v>
      </c>
      <c r="H1269">
        <v>82</v>
      </c>
      <c r="I1269">
        <v>78</v>
      </c>
      <c r="J1269">
        <v>1005.6</v>
      </c>
      <c r="K1269">
        <v>1005.7</v>
      </c>
      <c r="L1269">
        <v>1005.2</v>
      </c>
      <c r="M1269">
        <v>0</v>
      </c>
      <c r="N1269">
        <v>0</v>
      </c>
      <c r="O1269">
        <v>0</v>
      </c>
      <c r="P1269">
        <v>0</v>
      </c>
      <c r="Q1269">
        <v>0</v>
      </c>
      <c r="R1269" s="4">
        <v>6.6</v>
      </c>
      <c r="S1269" s="4">
        <v>45</v>
      </c>
      <c r="T1269">
        <v>6.2</v>
      </c>
      <c r="U1269">
        <v>41</v>
      </c>
    </row>
    <row r="1270" spans="1:21" x14ac:dyDescent="0.2">
      <c r="A1270" s="2">
        <v>41434</v>
      </c>
      <c r="B1270" s="1">
        <v>0.82988425925925924</v>
      </c>
      <c r="C1270" s="3">
        <f t="shared" si="19"/>
        <v>41434.829884259256</v>
      </c>
      <c r="D1270" s="4">
        <v>20.3</v>
      </c>
      <c r="E1270">
        <v>20.5</v>
      </c>
      <c r="F1270">
        <v>20.3</v>
      </c>
      <c r="G1270" s="4">
        <v>82</v>
      </c>
      <c r="H1270">
        <v>82</v>
      </c>
      <c r="I1270">
        <v>79</v>
      </c>
      <c r="J1270">
        <v>1005.6</v>
      </c>
      <c r="K1270">
        <v>1005.7</v>
      </c>
      <c r="L1270">
        <v>1005.4</v>
      </c>
      <c r="M1270">
        <v>0</v>
      </c>
      <c r="N1270">
        <v>0</v>
      </c>
      <c r="O1270">
        <v>0</v>
      </c>
      <c r="P1270">
        <v>0</v>
      </c>
      <c r="Q1270">
        <v>0</v>
      </c>
      <c r="R1270" s="4">
        <v>7.5</v>
      </c>
      <c r="S1270" s="4">
        <v>45</v>
      </c>
      <c r="T1270">
        <v>6.7</v>
      </c>
      <c r="U1270">
        <v>43</v>
      </c>
    </row>
    <row r="1271" spans="1:21" x14ac:dyDescent="0.2">
      <c r="A1271" s="2">
        <v>41434</v>
      </c>
      <c r="B1271" s="1">
        <v>0.83684027777777781</v>
      </c>
      <c r="C1271" s="3">
        <f t="shared" si="19"/>
        <v>41434.836840277778</v>
      </c>
      <c r="D1271" s="4">
        <v>20.3</v>
      </c>
      <c r="E1271">
        <v>20.5</v>
      </c>
      <c r="F1271">
        <v>20.3</v>
      </c>
      <c r="G1271" s="4">
        <v>82</v>
      </c>
      <c r="H1271">
        <v>82</v>
      </c>
      <c r="I1271">
        <v>80</v>
      </c>
      <c r="J1271">
        <v>1005.6</v>
      </c>
      <c r="K1271">
        <v>1005.7</v>
      </c>
      <c r="L1271">
        <v>1005.5</v>
      </c>
      <c r="M1271">
        <v>0</v>
      </c>
      <c r="N1271">
        <v>0</v>
      </c>
      <c r="O1271">
        <v>0</v>
      </c>
      <c r="P1271">
        <v>0</v>
      </c>
      <c r="Q1271">
        <v>0</v>
      </c>
      <c r="R1271" s="4">
        <v>8</v>
      </c>
      <c r="S1271" s="4">
        <v>45</v>
      </c>
      <c r="T1271">
        <v>6.8</v>
      </c>
      <c r="U1271">
        <v>44</v>
      </c>
    </row>
    <row r="1272" spans="1:21" x14ac:dyDescent="0.2">
      <c r="A1272" s="2">
        <v>41434</v>
      </c>
      <c r="B1272" s="1">
        <v>0.84379629629629627</v>
      </c>
      <c r="C1272" s="3">
        <f t="shared" si="19"/>
        <v>41434.8437962963</v>
      </c>
      <c r="D1272" s="4">
        <v>20.2</v>
      </c>
      <c r="E1272">
        <v>20.399999999999999</v>
      </c>
      <c r="F1272">
        <v>20.2</v>
      </c>
      <c r="G1272" s="4">
        <v>82</v>
      </c>
      <c r="H1272">
        <v>82</v>
      </c>
      <c r="I1272">
        <v>80</v>
      </c>
      <c r="J1272">
        <v>1005.4</v>
      </c>
      <c r="K1272">
        <v>1005.7</v>
      </c>
      <c r="L1272">
        <v>1005.3</v>
      </c>
      <c r="M1272">
        <v>0</v>
      </c>
      <c r="N1272">
        <v>0</v>
      </c>
      <c r="O1272">
        <v>0</v>
      </c>
      <c r="P1272">
        <v>0</v>
      </c>
      <c r="Q1272">
        <v>0</v>
      </c>
      <c r="R1272" s="4">
        <v>6.8</v>
      </c>
      <c r="S1272" s="4">
        <v>34</v>
      </c>
      <c r="T1272">
        <v>7.3</v>
      </c>
      <c r="U1272">
        <v>41</v>
      </c>
    </row>
    <row r="1273" spans="1:21" x14ac:dyDescent="0.2">
      <c r="A1273" s="2">
        <v>41434</v>
      </c>
      <c r="B1273" s="1">
        <v>0.85076388888888888</v>
      </c>
      <c r="C1273" s="3">
        <f t="shared" si="19"/>
        <v>41434.850763888891</v>
      </c>
      <c r="D1273" s="4">
        <v>20.2</v>
      </c>
      <c r="E1273">
        <v>20.399999999999999</v>
      </c>
      <c r="F1273">
        <v>20.2</v>
      </c>
      <c r="G1273" s="4">
        <v>82</v>
      </c>
      <c r="H1273">
        <v>82</v>
      </c>
      <c r="I1273">
        <v>81</v>
      </c>
      <c r="J1273">
        <v>1005.6</v>
      </c>
      <c r="K1273">
        <v>1005.7</v>
      </c>
      <c r="L1273">
        <v>1005.3</v>
      </c>
      <c r="M1273">
        <v>0</v>
      </c>
      <c r="N1273">
        <v>0</v>
      </c>
      <c r="O1273">
        <v>0</v>
      </c>
      <c r="P1273">
        <v>0</v>
      </c>
      <c r="Q1273">
        <v>0</v>
      </c>
      <c r="R1273" s="4">
        <v>6.6</v>
      </c>
      <c r="S1273" s="4">
        <v>39</v>
      </c>
      <c r="T1273">
        <v>7</v>
      </c>
      <c r="U1273">
        <v>41</v>
      </c>
    </row>
    <row r="1274" spans="1:21" x14ac:dyDescent="0.2">
      <c r="A1274" s="2">
        <v>41434</v>
      </c>
      <c r="B1274" s="1">
        <v>0.85771990740740733</v>
      </c>
      <c r="C1274" s="3">
        <f t="shared" si="19"/>
        <v>41434.857719907406</v>
      </c>
      <c r="D1274" s="4">
        <v>20.100000000000001</v>
      </c>
      <c r="E1274">
        <v>20.399999999999999</v>
      </c>
      <c r="F1274">
        <v>20.100000000000001</v>
      </c>
      <c r="G1274" s="4">
        <v>83</v>
      </c>
      <c r="H1274">
        <v>83</v>
      </c>
      <c r="I1274">
        <v>81</v>
      </c>
      <c r="J1274">
        <v>1005.6</v>
      </c>
      <c r="K1274">
        <v>1005.7</v>
      </c>
      <c r="L1274">
        <v>1005.3</v>
      </c>
      <c r="M1274">
        <v>0</v>
      </c>
      <c r="N1274">
        <v>0</v>
      </c>
      <c r="O1274">
        <v>0</v>
      </c>
      <c r="P1274">
        <v>0</v>
      </c>
      <c r="Q1274">
        <v>0</v>
      </c>
      <c r="R1274" s="4">
        <v>7.1</v>
      </c>
      <c r="S1274" s="4">
        <v>51</v>
      </c>
      <c r="T1274">
        <v>6.9</v>
      </c>
      <c r="U1274">
        <v>42</v>
      </c>
    </row>
    <row r="1275" spans="1:21" x14ac:dyDescent="0.2">
      <c r="A1275" s="2">
        <v>41434</v>
      </c>
      <c r="B1275" s="1">
        <v>0.86468750000000005</v>
      </c>
      <c r="C1275" s="3">
        <f t="shared" si="19"/>
        <v>41434.864687499998</v>
      </c>
      <c r="D1275" s="4">
        <v>20.100000000000001</v>
      </c>
      <c r="E1275">
        <v>20.3</v>
      </c>
      <c r="F1275">
        <v>20.100000000000001</v>
      </c>
      <c r="G1275" s="4">
        <v>83</v>
      </c>
      <c r="H1275">
        <v>83</v>
      </c>
      <c r="I1275">
        <v>81</v>
      </c>
      <c r="J1275">
        <v>1005.7</v>
      </c>
      <c r="K1275">
        <v>1005.7</v>
      </c>
      <c r="L1275">
        <v>1005.3</v>
      </c>
      <c r="M1275">
        <v>0</v>
      </c>
      <c r="N1275">
        <v>0</v>
      </c>
      <c r="O1275">
        <v>0</v>
      </c>
      <c r="P1275">
        <v>0</v>
      </c>
      <c r="Q1275">
        <v>0</v>
      </c>
      <c r="R1275" s="4">
        <v>6.7</v>
      </c>
      <c r="S1275" s="4">
        <v>39</v>
      </c>
      <c r="T1275">
        <v>6.9</v>
      </c>
      <c r="U1275">
        <v>40</v>
      </c>
    </row>
    <row r="1276" spans="1:21" x14ac:dyDescent="0.2">
      <c r="A1276" s="2">
        <v>41434</v>
      </c>
      <c r="B1276" s="1">
        <v>0.87167824074074074</v>
      </c>
      <c r="C1276" s="3">
        <f t="shared" si="19"/>
        <v>41434.871678240743</v>
      </c>
      <c r="D1276" s="4">
        <v>20.100000000000001</v>
      </c>
      <c r="E1276">
        <v>20.3</v>
      </c>
      <c r="F1276">
        <v>20.100000000000001</v>
      </c>
      <c r="G1276" s="4">
        <v>83</v>
      </c>
      <c r="H1276">
        <v>83</v>
      </c>
      <c r="I1276">
        <v>82</v>
      </c>
      <c r="J1276">
        <v>1005.8</v>
      </c>
      <c r="K1276">
        <v>1005.8</v>
      </c>
      <c r="L1276">
        <v>1005.3</v>
      </c>
      <c r="M1276">
        <v>0</v>
      </c>
      <c r="N1276">
        <v>0</v>
      </c>
      <c r="O1276">
        <v>0</v>
      </c>
      <c r="P1276">
        <v>0</v>
      </c>
      <c r="Q1276">
        <v>0</v>
      </c>
      <c r="R1276" s="4">
        <v>6</v>
      </c>
      <c r="S1276" s="4">
        <v>39</v>
      </c>
      <c r="T1276">
        <v>6.7</v>
      </c>
      <c r="U1276">
        <v>39</v>
      </c>
    </row>
    <row r="1277" spans="1:21" x14ac:dyDescent="0.2">
      <c r="A1277" s="2">
        <v>41434</v>
      </c>
      <c r="B1277" s="1">
        <v>0.87862268518518516</v>
      </c>
      <c r="C1277" s="3">
        <f t="shared" si="19"/>
        <v>41434.878622685188</v>
      </c>
      <c r="D1277" s="4">
        <v>20.100000000000001</v>
      </c>
      <c r="E1277">
        <v>20.3</v>
      </c>
      <c r="F1277">
        <v>20.100000000000001</v>
      </c>
      <c r="G1277" s="4">
        <v>83</v>
      </c>
      <c r="H1277">
        <v>83</v>
      </c>
      <c r="I1277">
        <v>82</v>
      </c>
      <c r="J1277">
        <v>1005.9</v>
      </c>
      <c r="K1277">
        <v>1005.9</v>
      </c>
      <c r="L1277">
        <v>1005.3</v>
      </c>
      <c r="M1277">
        <v>0</v>
      </c>
      <c r="N1277">
        <v>0</v>
      </c>
      <c r="O1277">
        <v>0</v>
      </c>
      <c r="P1277">
        <v>0</v>
      </c>
      <c r="Q1277">
        <v>0</v>
      </c>
      <c r="R1277" s="4">
        <v>5.6</v>
      </c>
      <c r="S1277" s="4">
        <v>28</v>
      </c>
      <c r="T1277">
        <v>6.7</v>
      </c>
      <c r="U1277">
        <v>39</v>
      </c>
    </row>
    <row r="1278" spans="1:21" x14ac:dyDescent="0.2">
      <c r="A1278" s="2">
        <v>41434</v>
      </c>
      <c r="B1278" s="1">
        <v>0.88560185185185192</v>
      </c>
      <c r="C1278" s="3">
        <f t="shared" si="19"/>
        <v>41434.885601851849</v>
      </c>
      <c r="D1278" s="4">
        <v>20.100000000000001</v>
      </c>
      <c r="E1278">
        <v>20.2</v>
      </c>
      <c r="F1278">
        <v>20.100000000000001</v>
      </c>
      <c r="G1278" s="4">
        <v>83</v>
      </c>
      <c r="H1278">
        <v>83</v>
      </c>
      <c r="I1278">
        <v>82</v>
      </c>
      <c r="J1278">
        <v>1005.9</v>
      </c>
      <c r="K1278">
        <v>1005.9</v>
      </c>
      <c r="L1278">
        <v>1005.4</v>
      </c>
      <c r="M1278">
        <v>0</v>
      </c>
      <c r="N1278">
        <v>0</v>
      </c>
      <c r="O1278">
        <v>0</v>
      </c>
      <c r="P1278">
        <v>0</v>
      </c>
      <c r="Q1278">
        <v>0</v>
      </c>
      <c r="R1278" s="4">
        <v>7.9</v>
      </c>
      <c r="S1278" s="4">
        <v>34</v>
      </c>
      <c r="T1278">
        <v>6.7</v>
      </c>
      <c r="U1278">
        <v>40</v>
      </c>
    </row>
    <row r="1279" spans="1:21" x14ac:dyDescent="0.2">
      <c r="A1279" s="2">
        <v>41434</v>
      </c>
      <c r="B1279" s="1">
        <v>0.89254629629629623</v>
      </c>
      <c r="C1279" s="3">
        <f t="shared" si="19"/>
        <v>41434.892546296294</v>
      </c>
      <c r="D1279" s="4">
        <v>20.100000000000001</v>
      </c>
      <c r="E1279">
        <v>20.2</v>
      </c>
      <c r="F1279">
        <v>20.100000000000001</v>
      </c>
      <c r="G1279" s="4">
        <v>83</v>
      </c>
      <c r="H1279">
        <v>83</v>
      </c>
      <c r="I1279">
        <v>82</v>
      </c>
      <c r="J1279">
        <v>1005.9</v>
      </c>
      <c r="K1279">
        <v>1005.9</v>
      </c>
      <c r="L1279">
        <v>1005.6</v>
      </c>
      <c r="M1279">
        <v>0</v>
      </c>
      <c r="N1279">
        <v>0</v>
      </c>
      <c r="O1279">
        <v>0</v>
      </c>
      <c r="P1279">
        <v>0</v>
      </c>
      <c r="Q1279">
        <v>0</v>
      </c>
      <c r="R1279" s="4">
        <v>6.8</v>
      </c>
      <c r="S1279" s="4">
        <v>34</v>
      </c>
      <c r="T1279">
        <v>6.5</v>
      </c>
      <c r="U1279">
        <v>39</v>
      </c>
    </row>
    <row r="1280" spans="1:21" x14ac:dyDescent="0.2">
      <c r="A1280" s="2">
        <v>41434</v>
      </c>
      <c r="B1280" s="1">
        <v>0.89952546296296287</v>
      </c>
      <c r="C1280" s="3">
        <f t="shared" si="19"/>
        <v>41434.899525462963</v>
      </c>
      <c r="D1280" s="4">
        <v>20.100000000000001</v>
      </c>
      <c r="E1280">
        <v>20.2</v>
      </c>
      <c r="F1280">
        <v>20.100000000000001</v>
      </c>
      <c r="G1280" s="4">
        <v>83</v>
      </c>
      <c r="H1280">
        <v>83</v>
      </c>
      <c r="I1280">
        <v>82</v>
      </c>
      <c r="J1280">
        <v>1005.8</v>
      </c>
      <c r="K1280">
        <v>1005.9</v>
      </c>
      <c r="L1280">
        <v>1005.6</v>
      </c>
      <c r="M1280">
        <v>0</v>
      </c>
      <c r="N1280">
        <v>0</v>
      </c>
      <c r="O1280">
        <v>0</v>
      </c>
      <c r="P1280">
        <v>0</v>
      </c>
      <c r="Q1280">
        <v>0</v>
      </c>
      <c r="R1280" s="4">
        <v>5.8</v>
      </c>
      <c r="S1280" s="4">
        <v>34</v>
      </c>
      <c r="T1280">
        <v>6.5</v>
      </c>
      <c r="U1280">
        <v>37</v>
      </c>
    </row>
    <row r="1281" spans="1:21" x14ac:dyDescent="0.2">
      <c r="A1281" s="2">
        <v>41434</v>
      </c>
      <c r="B1281" s="1">
        <v>0.90648148148148155</v>
      </c>
      <c r="C1281" s="3">
        <f t="shared" si="19"/>
        <v>41434.906481481485</v>
      </c>
      <c r="D1281" s="4">
        <v>20.100000000000001</v>
      </c>
      <c r="E1281">
        <v>20.2</v>
      </c>
      <c r="F1281">
        <v>20.100000000000001</v>
      </c>
      <c r="G1281" s="4">
        <v>84</v>
      </c>
      <c r="H1281">
        <v>84</v>
      </c>
      <c r="I1281">
        <v>82</v>
      </c>
      <c r="J1281">
        <v>1005.9</v>
      </c>
      <c r="K1281">
        <v>1005.9</v>
      </c>
      <c r="L1281">
        <v>1005.6</v>
      </c>
      <c r="M1281">
        <v>0</v>
      </c>
      <c r="N1281">
        <v>0</v>
      </c>
      <c r="O1281">
        <v>0</v>
      </c>
      <c r="P1281">
        <v>0</v>
      </c>
      <c r="Q1281">
        <v>0</v>
      </c>
      <c r="R1281" s="4">
        <v>5.3</v>
      </c>
      <c r="S1281" s="4">
        <v>34</v>
      </c>
      <c r="T1281">
        <v>6.2</v>
      </c>
      <c r="U1281">
        <v>37</v>
      </c>
    </row>
    <row r="1282" spans="1:21" x14ac:dyDescent="0.2">
      <c r="A1282" s="2">
        <v>41434</v>
      </c>
      <c r="B1282" s="1">
        <v>0.91343750000000001</v>
      </c>
      <c r="C1282" s="3">
        <f t="shared" si="19"/>
        <v>41434.913437499999</v>
      </c>
      <c r="D1282" s="4">
        <v>20</v>
      </c>
      <c r="E1282">
        <v>20.2</v>
      </c>
      <c r="F1282">
        <v>20</v>
      </c>
      <c r="G1282" s="4">
        <v>84</v>
      </c>
      <c r="H1282">
        <v>84</v>
      </c>
      <c r="I1282">
        <v>82</v>
      </c>
      <c r="J1282">
        <v>1005.7</v>
      </c>
      <c r="K1282">
        <v>1005.9</v>
      </c>
      <c r="L1282">
        <v>1005.7</v>
      </c>
      <c r="M1282">
        <v>0</v>
      </c>
      <c r="N1282">
        <v>0</v>
      </c>
      <c r="O1282">
        <v>0</v>
      </c>
      <c r="P1282">
        <v>0</v>
      </c>
      <c r="Q1282">
        <v>0</v>
      </c>
      <c r="R1282" s="4">
        <v>7.2</v>
      </c>
      <c r="S1282" s="4">
        <v>39</v>
      </c>
      <c r="T1282">
        <v>6.4</v>
      </c>
      <c r="U1282">
        <v>38</v>
      </c>
    </row>
    <row r="1283" spans="1:21" x14ac:dyDescent="0.2">
      <c r="A1283" s="2">
        <v>41434</v>
      </c>
      <c r="B1283" s="1">
        <v>0.92035879629629624</v>
      </c>
      <c r="C1283" s="3">
        <f t="shared" si="19"/>
        <v>41434.920358796298</v>
      </c>
      <c r="D1283" s="4">
        <v>20</v>
      </c>
      <c r="E1283">
        <v>20.2</v>
      </c>
      <c r="F1283">
        <v>20</v>
      </c>
      <c r="G1283" s="4">
        <v>84</v>
      </c>
      <c r="H1283">
        <v>84</v>
      </c>
      <c r="I1283">
        <v>83</v>
      </c>
      <c r="J1283">
        <v>1005.7</v>
      </c>
      <c r="K1283">
        <v>1005.9</v>
      </c>
      <c r="L1283">
        <v>1005.6</v>
      </c>
      <c r="M1283">
        <v>0</v>
      </c>
      <c r="N1283">
        <v>0</v>
      </c>
      <c r="O1283">
        <v>0</v>
      </c>
      <c r="P1283">
        <v>0</v>
      </c>
      <c r="Q1283">
        <v>0</v>
      </c>
      <c r="R1283" s="4">
        <v>6.3</v>
      </c>
      <c r="S1283" s="4">
        <v>45</v>
      </c>
      <c r="T1283">
        <v>6.4</v>
      </c>
      <c r="U1283">
        <v>37</v>
      </c>
    </row>
    <row r="1284" spans="1:21" x14ac:dyDescent="0.2">
      <c r="A1284" s="2">
        <v>41434</v>
      </c>
      <c r="B1284" s="1">
        <v>0.92730324074074078</v>
      </c>
      <c r="C1284" s="3">
        <f t="shared" ref="C1284:C1347" si="20">+A1284+B1284</f>
        <v>41434.927303240744</v>
      </c>
      <c r="D1284" s="4">
        <v>20</v>
      </c>
      <c r="E1284">
        <v>20.100000000000001</v>
      </c>
      <c r="F1284">
        <v>19.899999999999999</v>
      </c>
      <c r="G1284" s="4">
        <v>84</v>
      </c>
      <c r="H1284">
        <v>84</v>
      </c>
      <c r="I1284">
        <v>83</v>
      </c>
      <c r="J1284">
        <v>1005.6</v>
      </c>
      <c r="K1284">
        <v>1005.9</v>
      </c>
      <c r="L1284">
        <v>1005.6</v>
      </c>
      <c r="M1284">
        <v>0</v>
      </c>
      <c r="N1284">
        <v>0</v>
      </c>
      <c r="O1284">
        <v>0</v>
      </c>
      <c r="P1284">
        <v>0</v>
      </c>
      <c r="Q1284">
        <v>0</v>
      </c>
      <c r="R1284" s="4">
        <v>5.4</v>
      </c>
      <c r="S1284" s="4">
        <v>34</v>
      </c>
      <c r="T1284">
        <v>6.3</v>
      </c>
      <c r="U1284">
        <v>36</v>
      </c>
    </row>
    <row r="1285" spans="1:21" x14ac:dyDescent="0.2">
      <c r="A1285" s="2">
        <v>41434</v>
      </c>
      <c r="B1285" s="1">
        <v>0.9343055555555555</v>
      </c>
      <c r="C1285" s="3">
        <f t="shared" si="20"/>
        <v>41434.934305555558</v>
      </c>
      <c r="D1285" s="4">
        <v>19.899999999999999</v>
      </c>
      <c r="E1285">
        <v>20.100000000000001</v>
      </c>
      <c r="F1285">
        <v>19.899999999999999</v>
      </c>
      <c r="G1285" s="4">
        <v>84</v>
      </c>
      <c r="H1285">
        <v>84</v>
      </c>
      <c r="I1285">
        <v>83</v>
      </c>
      <c r="J1285">
        <v>1005.6</v>
      </c>
      <c r="K1285">
        <v>1005.9</v>
      </c>
      <c r="L1285">
        <v>1005.6</v>
      </c>
      <c r="M1285">
        <v>0</v>
      </c>
      <c r="N1285">
        <v>0</v>
      </c>
      <c r="O1285">
        <v>0</v>
      </c>
      <c r="P1285">
        <v>0</v>
      </c>
      <c r="Q1285">
        <v>0</v>
      </c>
      <c r="R1285" s="4">
        <v>6.1</v>
      </c>
      <c r="S1285" s="4">
        <v>34</v>
      </c>
      <c r="T1285">
        <v>6.3</v>
      </c>
      <c r="U1285">
        <v>34</v>
      </c>
    </row>
    <row r="1286" spans="1:21" x14ac:dyDescent="0.2">
      <c r="A1286" s="2">
        <v>41434</v>
      </c>
      <c r="B1286" s="1">
        <v>0.94126157407407407</v>
      </c>
      <c r="C1286" s="3">
        <f t="shared" si="20"/>
        <v>41434.941261574073</v>
      </c>
      <c r="D1286" s="4">
        <v>19.899999999999999</v>
      </c>
      <c r="E1286">
        <v>20.100000000000001</v>
      </c>
      <c r="F1286">
        <v>19.899999999999999</v>
      </c>
      <c r="G1286" s="4">
        <v>84</v>
      </c>
      <c r="H1286">
        <v>84</v>
      </c>
      <c r="I1286">
        <v>83</v>
      </c>
      <c r="J1286">
        <v>1005.5</v>
      </c>
      <c r="K1286">
        <v>1005.9</v>
      </c>
      <c r="L1286">
        <v>1005.5</v>
      </c>
      <c r="M1286">
        <v>0</v>
      </c>
      <c r="N1286">
        <v>0</v>
      </c>
      <c r="O1286">
        <v>0</v>
      </c>
      <c r="P1286">
        <v>0</v>
      </c>
      <c r="Q1286">
        <v>0</v>
      </c>
      <c r="R1286" s="4">
        <v>5.9</v>
      </c>
      <c r="S1286" s="4">
        <v>28</v>
      </c>
      <c r="T1286">
        <v>6.4</v>
      </c>
      <c r="U1286">
        <v>33</v>
      </c>
    </row>
    <row r="1287" spans="1:21" x14ac:dyDescent="0.2">
      <c r="A1287" s="2">
        <v>41434</v>
      </c>
      <c r="B1287" s="1">
        <v>0.94822916666666668</v>
      </c>
      <c r="C1287" s="3">
        <f t="shared" si="20"/>
        <v>41434.948229166665</v>
      </c>
      <c r="D1287" s="4">
        <v>19.899999999999999</v>
      </c>
      <c r="E1287">
        <v>20.100000000000001</v>
      </c>
      <c r="F1287">
        <v>19.899999999999999</v>
      </c>
      <c r="G1287" s="4">
        <v>85</v>
      </c>
      <c r="H1287">
        <v>85</v>
      </c>
      <c r="I1287">
        <v>84</v>
      </c>
      <c r="J1287">
        <v>1005.5</v>
      </c>
      <c r="K1287">
        <v>1005.9</v>
      </c>
      <c r="L1287">
        <v>1005.4</v>
      </c>
      <c r="M1287">
        <v>0</v>
      </c>
      <c r="N1287">
        <v>0</v>
      </c>
      <c r="O1287">
        <v>0</v>
      </c>
      <c r="P1287">
        <v>0</v>
      </c>
      <c r="Q1287">
        <v>0</v>
      </c>
      <c r="R1287" s="4">
        <v>7.3</v>
      </c>
      <c r="S1287" s="4">
        <v>34</v>
      </c>
      <c r="T1287">
        <v>6.5</v>
      </c>
      <c r="U1287">
        <v>33</v>
      </c>
    </row>
    <row r="1288" spans="1:21" x14ac:dyDescent="0.2">
      <c r="A1288" s="2">
        <v>41434</v>
      </c>
      <c r="B1288" s="1">
        <v>0.95519675925925929</v>
      </c>
      <c r="C1288" s="3">
        <f t="shared" si="20"/>
        <v>41434.955196759256</v>
      </c>
      <c r="D1288" s="4">
        <v>19.8</v>
      </c>
      <c r="E1288">
        <v>20</v>
      </c>
      <c r="F1288">
        <v>19.8</v>
      </c>
      <c r="G1288" s="4">
        <v>85</v>
      </c>
      <c r="H1288">
        <v>85</v>
      </c>
      <c r="I1288">
        <v>84</v>
      </c>
      <c r="J1288">
        <v>1005.5</v>
      </c>
      <c r="K1288">
        <v>1005.7</v>
      </c>
      <c r="L1288">
        <v>1005.4</v>
      </c>
      <c r="M1288">
        <v>0</v>
      </c>
      <c r="N1288">
        <v>0</v>
      </c>
      <c r="O1288">
        <v>0</v>
      </c>
      <c r="P1288">
        <v>0</v>
      </c>
      <c r="Q1288">
        <v>0</v>
      </c>
      <c r="R1288" s="4">
        <v>6.6</v>
      </c>
      <c r="S1288" s="4">
        <v>34</v>
      </c>
      <c r="T1288">
        <v>6.8</v>
      </c>
      <c r="U1288">
        <v>37</v>
      </c>
    </row>
    <row r="1289" spans="1:21" x14ac:dyDescent="0.2">
      <c r="A1289" s="2">
        <v>41434</v>
      </c>
      <c r="B1289" s="1">
        <v>0.96214120370370371</v>
      </c>
      <c r="C1289" s="3">
        <f t="shared" si="20"/>
        <v>41434.962141203701</v>
      </c>
      <c r="D1289" s="4">
        <v>19.8</v>
      </c>
      <c r="E1289">
        <v>20</v>
      </c>
      <c r="F1289">
        <v>19.8</v>
      </c>
      <c r="G1289" s="4">
        <v>85</v>
      </c>
      <c r="H1289">
        <v>85</v>
      </c>
      <c r="I1289">
        <v>84</v>
      </c>
      <c r="J1289">
        <v>1005.2</v>
      </c>
      <c r="K1289">
        <v>1005.7</v>
      </c>
      <c r="L1289">
        <v>1005.2</v>
      </c>
      <c r="M1289">
        <v>0</v>
      </c>
      <c r="N1289">
        <v>0</v>
      </c>
      <c r="O1289">
        <v>0</v>
      </c>
      <c r="P1289">
        <v>0</v>
      </c>
      <c r="Q1289">
        <v>0</v>
      </c>
      <c r="R1289" s="4">
        <v>5.4</v>
      </c>
      <c r="S1289" s="4">
        <v>28</v>
      </c>
      <c r="T1289">
        <v>6.9</v>
      </c>
      <c r="U1289">
        <v>37</v>
      </c>
    </row>
    <row r="1290" spans="1:21" x14ac:dyDescent="0.2">
      <c r="A1290" s="2">
        <v>41434</v>
      </c>
      <c r="B1290" s="1">
        <v>0.96912037037037047</v>
      </c>
      <c r="C1290" s="3">
        <f t="shared" si="20"/>
        <v>41434.96912037037</v>
      </c>
      <c r="D1290" s="4">
        <v>19.8</v>
      </c>
      <c r="E1290">
        <v>19.899999999999999</v>
      </c>
      <c r="F1290">
        <v>19.8</v>
      </c>
      <c r="G1290" s="4">
        <v>85</v>
      </c>
      <c r="H1290">
        <v>85</v>
      </c>
      <c r="I1290">
        <v>84</v>
      </c>
      <c r="J1290">
        <v>1005.1</v>
      </c>
      <c r="K1290">
        <v>1005.7</v>
      </c>
      <c r="L1290">
        <v>1005.1</v>
      </c>
      <c r="M1290">
        <v>0</v>
      </c>
      <c r="N1290">
        <v>0</v>
      </c>
      <c r="O1290">
        <v>0</v>
      </c>
      <c r="P1290">
        <v>0</v>
      </c>
      <c r="Q1290">
        <v>0</v>
      </c>
      <c r="R1290" s="4">
        <v>6.9</v>
      </c>
      <c r="S1290" s="4">
        <v>39</v>
      </c>
      <c r="T1290">
        <v>6.8</v>
      </c>
      <c r="U1290">
        <v>36</v>
      </c>
    </row>
    <row r="1291" spans="1:21" x14ac:dyDescent="0.2">
      <c r="A1291" s="2">
        <v>41434</v>
      </c>
      <c r="B1291" s="1">
        <v>0.97608796296296296</v>
      </c>
      <c r="C1291" s="3">
        <f t="shared" si="20"/>
        <v>41434.976087962961</v>
      </c>
      <c r="D1291" s="4">
        <v>19.8</v>
      </c>
      <c r="E1291">
        <v>19.899999999999999</v>
      </c>
      <c r="F1291">
        <v>19.8</v>
      </c>
      <c r="G1291" s="4">
        <v>85</v>
      </c>
      <c r="H1291">
        <v>85</v>
      </c>
      <c r="I1291">
        <v>84</v>
      </c>
      <c r="J1291">
        <v>1005.2</v>
      </c>
      <c r="K1291">
        <v>1005.7</v>
      </c>
      <c r="L1291">
        <v>1005.1</v>
      </c>
      <c r="M1291">
        <v>0</v>
      </c>
      <c r="N1291">
        <v>0</v>
      </c>
      <c r="O1291">
        <v>0</v>
      </c>
      <c r="P1291">
        <v>0</v>
      </c>
      <c r="Q1291">
        <v>0</v>
      </c>
      <c r="R1291" s="4">
        <v>7.4</v>
      </c>
      <c r="S1291" s="4">
        <v>39</v>
      </c>
      <c r="T1291">
        <v>6.8</v>
      </c>
      <c r="U1291">
        <v>38</v>
      </c>
    </row>
    <row r="1292" spans="1:21" x14ac:dyDescent="0.2">
      <c r="A1292" s="2">
        <v>41434</v>
      </c>
      <c r="B1292" s="1">
        <v>0.98305555555555557</v>
      </c>
      <c r="C1292" s="3">
        <f t="shared" si="20"/>
        <v>41434.983055555553</v>
      </c>
      <c r="D1292" s="4">
        <v>19.8</v>
      </c>
      <c r="E1292">
        <v>19.899999999999999</v>
      </c>
      <c r="F1292">
        <v>19.8</v>
      </c>
      <c r="G1292" s="4">
        <v>85</v>
      </c>
      <c r="H1292">
        <v>85</v>
      </c>
      <c r="I1292">
        <v>84</v>
      </c>
      <c r="J1292">
        <v>1005.3</v>
      </c>
      <c r="K1292">
        <v>1005.5</v>
      </c>
      <c r="L1292">
        <v>1005.1</v>
      </c>
      <c r="M1292">
        <v>0</v>
      </c>
      <c r="N1292">
        <v>0</v>
      </c>
      <c r="O1292">
        <v>0</v>
      </c>
      <c r="P1292">
        <v>0</v>
      </c>
      <c r="Q1292">
        <v>0</v>
      </c>
      <c r="R1292" s="4">
        <v>8.5</v>
      </c>
      <c r="S1292" s="4">
        <v>39</v>
      </c>
      <c r="T1292">
        <v>6.8</v>
      </c>
      <c r="U1292">
        <v>38</v>
      </c>
    </row>
    <row r="1293" spans="1:21" x14ac:dyDescent="0.2">
      <c r="A1293" s="2">
        <v>41434</v>
      </c>
      <c r="B1293" s="1">
        <v>0.99002314814814818</v>
      </c>
      <c r="C1293" s="3">
        <f t="shared" si="20"/>
        <v>41434.990023148152</v>
      </c>
      <c r="D1293" s="4">
        <v>19.8</v>
      </c>
      <c r="E1293">
        <v>19.899999999999999</v>
      </c>
      <c r="F1293">
        <v>19.8</v>
      </c>
      <c r="G1293" s="4">
        <v>85</v>
      </c>
      <c r="H1293">
        <v>85</v>
      </c>
      <c r="I1293">
        <v>85</v>
      </c>
      <c r="J1293">
        <v>1005.3</v>
      </c>
      <c r="K1293">
        <v>1005.5</v>
      </c>
      <c r="L1293">
        <v>1005.1</v>
      </c>
      <c r="M1293">
        <v>0</v>
      </c>
      <c r="N1293">
        <v>0</v>
      </c>
      <c r="O1293">
        <v>0</v>
      </c>
      <c r="P1293">
        <v>0</v>
      </c>
      <c r="Q1293">
        <v>0</v>
      </c>
      <c r="R1293" s="4">
        <v>6.3</v>
      </c>
      <c r="S1293" s="4">
        <v>34</v>
      </c>
      <c r="T1293">
        <v>6.7</v>
      </c>
      <c r="U1293">
        <v>37</v>
      </c>
    </row>
    <row r="1294" spans="1:21" x14ac:dyDescent="0.2">
      <c r="A1294" s="2">
        <v>41434</v>
      </c>
      <c r="B1294" s="1">
        <v>0.99700231481481483</v>
      </c>
      <c r="C1294" s="3">
        <f t="shared" si="20"/>
        <v>41434.997002314813</v>
      </c>
      <c r="D1294" s="4">
        <v>19.8</v>
      </c>
      <c r="E1294">
        <v>19.899999999999999</v>
      </c>
      <c r="F1294">
        <v>19.8</v>
      </c>
      <c r="G1294" s="4">
        <v>85</v>
      </c>
      <c r="H1294">
        <v>85</v>
      </c>
      <c r="I1294">
        <v>85</v>
      </c>
      <c r="J1294">
        <v>1005.2</v>
      </c>
      <c r="K1294">
        <v>1005.4</v>
      </c>
      <c r="L1294">
        <v>1005.1</v>
      </c>
      <c r="M1294">
        <v>0</v>
      </c>
      <c r="N1294">
        <v>0</v>
      </c>
      <c r="O1294">
        <v>0</v>
      </c>
      <c r="P1294">
        <v>0</v>
      </c>
      <c r="Q1294">
        <v>0</v>
      </c>
      <c r="R1294" s="4">
        <v>6.2</v>
      </c>
      <c r="S1294" s="4">
        <v>28</v>
      </c>
      <c r="T1294">
        <v>6.4</v>
      </c>
      <c r="U1294">
        <v>37</v>
      </c>
    </row>
    <row r="1295" spans="1:21" x14ac:dyDescent="0.2">
      <c r="A1295" s="2">
        <v>41435</v>
      </c>
      <c r="B1295" s="1">
        <v>3.9583333333333337E-3</v>
      </c>
      <c r="C1295" s="3">
        <f t="shared" si="20"/>
        <v>41435.003958333335</v>
      </c>
      <c r="D1295" s="4">
        <v>19.8</v>
      </c>
      <c r="E1295">
        <v>19.899999999999999</v>
      </c>
      <c r="F1295">
        <v>19.8</v>
      </c>
      <c r="G1295" s="4">
        <v>85</v>
      </c>
      <c r="H1295">
        <v>85</v>
      </c>
      <c r="I1295">
        <v>85</v>
      </c>
      <c r="J1295">
        <v>1005.3</v>
      </c>
      <c r="K1295">
        <v>1005.4</v>
      </c>
      <c r="L1295">
        <v>1005.1</v>
      </c>
      <c r="M1295">
        <v>0</v>
      </c>
      <c r="N1295">
        <v>0</v>
      </c>
      <c r="O1295">
        <v>0</v>
      </c>
      <c r="P1295">
        <v>0</v>
      </c>
      <c r="Q1295">
        <v>0</v>
      </c>
      <c r="R1295" s="4">
        <v>5.4</v>
      </c>
      <c r="S1295" s="4">
        <v>23</v>
      </c>
      <c r="T1295">
        <v>6.2</v>
      </c>
      <c r="U1295">
        <v>36</v>
      </c>
    </row>
    <row r="1296" spans="1:21" x14ac:dyDescent="0.2">
      <c r="A1296" s="2">
        <v>41435</v>
      </c>
      <c r="B1296" s="1">
        <v>1.0925925925925924E-2</v>
      </c>
      <c r="C1296" s="3">
        <f t="shared" si="20"/>
        <v>41435.010925925926</v>
      </c>
      <c r="D1296" s="4">
        <v>19.8</v>
      </c>
      <c r="E1296">
        <v>19.8</v>
      </c>
      <c r="F1296">
        <v>19.7</v>
      </c>
      <c r="G1296" s="4">
        <v>85</v>
      </c>
      <c r="H1296">
        <v>85</v>
      </c>
      <c r="I1296">
        <v>85</v>
      </c>
      <c r="J1296">
        <v>1005.4</v>
      </c>
      <c r="K1296">
        <v>1005.5</v>
      </c>
      <c r="L1296">
        <v>1005.2</v>
      </c>
      <c r="M1296">
        <v>0</v>
      </c>
      <c r="N1296">
        <v>0</v>
      </c>
      <c r="O1296">
        <v>0</v>
      </c>
      <c r="P1296">
        <v>0</v>
      </c>
      <c r="Q1296">
        <v>0</v>
      </c>
      <c r="R1296" s="4">
        <v>6.5</v>
      </c>
      <c r="S1296" s="4">
        <v>28</v>
      </c>
      <c r="T1296">
        <v>6</v>
      </c>
      <c r="U1296">
        <v>32</v>
      </c>
    </row>
    <row r="1297" spans="1:21" x14ac:dyDescent="0.2">
      <c r="A1297" s="2">
        <v>41435</v>
      </c>
      <c r="B1297" s="1">
        <v>1.7893518518518517E-2</v>
      </c>
      <c r="C1297" s="3">
        <f t="shared" si="20"/>
        <v>41435.017893518518</v>
      </c>
      <c r="D1297" s="4">
        <v>19.7</v>
      </c>
      <c r="E1297">
        <v>19.8</v>
      </c>
      <c r="F1297">
        <v>19.7</v>
      </c>
      <c r="G1297" s="4">
        <v>86</v>
      </c>
      <c r="H1297">
        <v>86</v>
      </c>
      <c r="I1297">
        <v>85</v>
      </c>
      <c r="J1297">
        <v>1005.4</v>
      </c>
      <c r="K1297">
        <v>1005.5</v>
      </c>
      <c r="L1297">
        <v>1005.2</v>
      </c>
      <c r="M1297">
        <v>0</v>
      </c>
      <c r="N1297">
        <v>0</v>
      </c>
      <c r="O1297">
        <v>0</v>
      </c>
      <c r="P1297">
        <v>0</v>
      </c>
      <c r="Q1297">
        <v>0</v>
      </c>
      <c r="R1297" s="4">
        <v>8.6999999999999993</v>
      </c>
      <c r="S1297" s="4">
        <v>17</v>
      </c>
      <c r="T1297">
        <v>6.6</v>
      </c>
      <c r="U1297">
        <v>27</v>
      </c>
    </row>
    <row r="1298" spans="1:21" x14ac:dyDescent="0.2">
      <c r="A1298" s="2">
        <v>41435</v>
      </c>
      <c r="B1298" s="1">
        <v>2.4849537037037035E-2</v>
      </c>
      <c r="C1298" s="3">
        <f t="shared" si="20"/>
        <v>41435.02484953704</v>
      </c>
      <c r="D1298" s="4">
        <v>19.7</v>
      </c>
      <c r="E1298">
        <v>19.8</v>
      </c>
      <c r="F1298">
        <v>19.7</v>
      </c>
      <c r="G1298" s="4">
        <v>86</v>
      </c>
      <c r="H1298">
        <v>86</v>
      </c>
      <c r="I1298">
        <v>85</v>
      </c>
      <c r="J1298">
        <v>1005.3</v>
      </c>
      <c r="K1298">
        <v>1005.5</v>
      </c>
      <c r="L1298">
        <v>1005.2</v>
      </c>
      <c r="M1298">
        <v>0</v>
      </c>
      <c r="N1298">
        <v>0</v>
      </c>
      <c r="O1298">
        <v>0</v>
      </c>
      <c r="P1298">
        <v>0</v>
      </c>
      <c r="Q1298">
        <v>0</v>
      </c>
      <c r="R1298" s="4">
        <v>6.3</v>
      </c>
      <c r="S1298" s="4">
        <v>28</v>
      </c>
      <c r="T1298">
        <v>7.2</v>
      </c>
      <c r="U1298">
        <v>24</v>
      </c>
    </row>
    <row r="1299" spans="1:21" x14ac:dyDescent="0.2">
      <c r="A1299" s="2">
        <v>41435</v>
      </c>
      <c r="B1299" s="1">
        <v>3.184027777777778E-2</v>
      </c>
      <c r="C1299" s="3">
        <f t="shared" si="20"/>
        <v>41435.031840277778</v>
      </c>
      <c r="D1299" s="4">
        <v>19.7</v>
      </c>
      <c r="E1299">
        <v>19.8</v>
      </c>
      <c r="F1299">
        <v>19.7</v>
      </c>
      <c r="G1299" s="4">
        <v>86</v>
      </c>
      <c r="H1299">
        <v>86</v>
      </c>
      <c r="I1299">
        <v>85</v>
      </c>
      <c r="J1299">
        <v>1005.3</v>
      </c>
      <c r="K1299">
        <v>1005.5</v>
      </c>
      <c r="L1299">
        <v>1005.1</v>
      </c>
      <c r="M1299">
        <v>0</v>
      </c>
      <c r="N1299">
        <v>0</v>
      </c>
      <c r="O1299">
        <v>0</v>
      </c>
      <c r="P1299">
        <v>0</v>
      </c>
      <c r="Q1299">
        <v>0</v>
      </c>
      <c r="R1299" s="4">
        <v>5.5</v>
      </c>
      <c r="S1299" s="4">
        <v>28</v>
      </c>
      <c r="T1299">
        <v>6.9</v>
      </c>
      <c r="U1299">
        <v>26</v>
      </c>
    </row>
    <row r="1300" spans="1:21" x14ac:dyDescent="0.2">
      <c r="A1300" s="2">
        <v>41435</v>
      </c>
      <c r="B1300" s="1">
        <v>3.8831018518518515E-2</v>
      </c>
      <c r="C1300" s="3">
        <f t="shared" si="20"/>
        <v>41435.038831018515</v>
      </c>
      <c r="D1300" s="4">
        <v>19.7</v>
      </c>
      <c r="E1300">
        <v>19.8</v>
      </c>
      <c r="F1300">
        <v>19.600000000000001</v>
      </c>
      <c r="G1300" s="4">
        <v>86</v>
      </c>
      <c r="H1300">
        <v>86</v>
      </c>
      <c r="I1300">
        <v>85</v>
      </c>
      <c r="J1300">
        <v>1005.2</v>
      </c>
      <c r="K1300">
        <v>1005.5</v>
      </c>
      <c r="L1300">
        <v>1005.1</v>
      </c>
      <c r="M1300">
        <v>0</v>
      </c>
      <c r="N1300">
        <v>0</v>
      </c>
      <c r="O1300">
        <v>0</v>
      </c>
      <c r="P1300">
        <v>0</v>
      </c>
      <c r="Q1300">
        <v>0</v>
      </c>
      <c r="R1300" s="4">
        <v>7</v>
      </c>
      <c r="S1300" s="4">
        <v>39</v>
      </c>
      <c r="T1300">
        <v>6.5</v>
      </c>
      <c r="U1300">
        <v>26</v>
      </c>
    </row>
    <row r="1301" spans="1:21" x14ac:dyDescent="0.2">
      <c r="A1301" s="2">
        <v>41435</v>
      </c>
      <c r="B1301" s="1">
        <v>4.5798611111111109E-2</v>
      </c>
      <c r="C1301" s="3">
        <f t="shared" si="20"/>
        <v>41435.045798611114</v>
      </c>
      <c r="D1301" s="4">
        <v>19.600000000000001</v>
      </c>
      <c r="E1301">
        <v>19.8</v>
      </c>
      <c r="F1301">
        <v>19.600000000000001</v>
      </c>
      <c r="G1301" s="4">
        <v>86</v>
      </c>
      <c r="H1301">
        <v>86</v>
      </c>
      <c r="I1301">
        <v>85</v>
      </c>
      <c r="J1301">
        <v>1005.2</v>
      </c>
      <c r="K1301">
        <v>1005.5</v>
      </c>
      <c r="L1301">
        <v>1005.1</v>
      </c>
      <c r="M1301">
        <v>0</v>
      </c>
      <c r="N1301">
        <v>0</v>
      </c>
      <c r="O1301">
        <v>0</v>
      </c>
      <c r="P1301">
        <v>0</v>
      </c>
      <c r="Q1301">
        <v>0</v>
      </c>
      <c r="R1301" s="4">
        <v>6.9</v>
      </c>
      <c r="S1301" s="4">
        <v>17</v>
      </c>
      <c r="T1301">
        <v>6.8</v>
      </c>
      <c r="U1301">
        <v>26</v>
      </c>
    </row>
    <row r="1302" spans="1:21" x14ac:dyDescent="0.2">
      <c r="A1302" s="2">
        <v>41435</v>
      </c>
      <c r="B1302" s="1">
        <v>5.2766203703703697E-2</v>
      </c>
      <c r="C1302" s="3">
        <f t="shared" si="20"/>
        <v>41435.052766203706</v>
      </c>
      <c r="D1302" s="4">
        <v>19.600000000000001</v>
      </c>
      <c r="E1302">
        <v>19.8</v>
      </c>
      <c r="F1302">
        <v>19.600000000000001</v>
      </c>
      <c r="G1302" s="4">
        <v>86</v>
      </c>
      <c r="H1302">
        <v>86</v>
      </c>
      <c r="I1302">
        <v>85</v>
      </c>
      <c r="J1302">
        <v>1005</v>
      </c>
      <c r="K1302">
        <v>1005.4</v>
      </c>
      <c r="L1302">
        <v>1005</v>
      </c>
      <c r="M1302">
        <v>0</v>
      </c>
      <c r="N1302">
        <v>0</v>
      </c>
      <c r="O1302">
        <v>0</v>
      </c>
      <c r="P1302">
        <v>0</v>
      </c>
      <c r="Q1302">
        <v>0</v>
      </c>
      <c r="R1302" s="4">
        <v>7.1</v>
      </c>
      <c r="S1302" s="4">
        <v>17</v>
      </c>
      <c r="T1302">
        <v>7.3</v>
      </c>
      <c r="U1302">
        <v>24</v>
      </c>
    </row>
    <row r="1303" spans="1:21" x14ac:dyDescent="0.2">
      <c r="A1303" s="2">
        <v>41435</v>
      </c>
      <c r="B1303" s="1">
        <v>5.9722222222222225E-2</v>
      </c>
      <c r="C1303" s="3">
        <f t="shared" si="20"/>
        <v>41435.05972222222</v>
      </c>
      <c r="D1303" s="4">
        <v>19.600000000000001</v>
      </c>
      <c r="E1303">
        <v>19.7</v>
      </c>
      <c r="F1303">
        <v>19.600000000000001</v>
      </c>
      <c r="G1303" s="4">
        <v>86</v>
      </c>
      <c r="H1303">
        <v>86</v>
      </c>
      <c r="I1303">
        <v>86</v>
      </c>
      <c r="J1303">
        <v>1004.9</v>
      </c>
      <c r="K1303">
        <v>1005.4</v>
      </c>
      <c r="L1303">
        <v>1004.9</v>
      </c>
      <c r="M1303">
        <v>0</v>
      </c>
      <c r="N1303">
        <v>0</v>
      </c>
      <c r="O1303">
        <v>0</v>
      </c>
      <c r="P1303">
        <v>0</v>
      </c>
      <c r="Q1303">
        <v>0</v>
      </c>
      <c r="R1303" s="4">
        <v>9.8000000000000007</v>
      </c>
      <c r="S1303" s="4">
        <v>11</v>
      </c>
      <c r="T1303">
        <v>8</v>
      </c>
      <c r="U1303">
        <v>22</v>
      </c>
    </row>
    <row r="1304" spans="1:21" x14ac:dyDescent="0.2">
      <c r="A1304" s="2">
        <v>41435</v>
      </c>
      <c r="B1304" s="1">
        <v>6.6689814814814813E-2</v>
      </c>
      <c r="C1304" s="3">
        <f t="shared" si="20"/>
        <v>41435.066689814812</v>
      </c>
      <c r="D1304" s="4">
        <v>19.600000000000001</v>
      </c>
      <c r="E1304">
        <v>19.7</v>
      </c>
      <c r="F1304">
        <v>19.600000000000001</v>
      </c>
      <c r="G1304" s="4">
        <v>86</v>
      </c>
      <c r="H1304">
        <v>87</v>
      </c>
      <c r="I1304">
        <v>86</v>
      </c>
      <c r="J1304">
        <v>1004.7</v>
      </c>
      <c r="K1304">
        <v>1005.4</v>
      </c>
      <c r="L1304">
        <v>1004.7</v>
      </c>
      <c r="M1304">
        <v>0</v>
      </c>
      <c r="N1304">
        <v>0</v>
      </c>
      <c r="O1304">
        <v>0</v>
      </c>
      <c r="P1304">
        <v>0</v>
      </c>
      <c r="Q1304">
        <v>0</v>
      </c>
      <c r="R1304" s="4">
        <v>7.5</v>
      </c>
      <c r="S1304" s="4">
        <v>23</v>
      </c>
      <c r="T1304">
        <v>8.5</v>
      </c>
      <c r="U1304">
        <v>22</v>
      </c>
    </row>
    <row r="1305" spans="1:21" x14ac:dyDescent="0.2">
      <c r="A1305" s="2">
        <v>41435</v>
      </c>
      <c r="B1305" s="1">
        <v>7.3668981481481488E-2</v>
      </c>
      <c r="C1305" s="3">
        <f t="shared" si="20"/>
        <v>41435.07366898148</v>
      </c>
      <c r="D1305" s="4">
        <v>19.600000000000001</v>
      </c>
      <c r="E1305">
        <v>19.7</v>
      </c>
      <c r="F1305">
        <v>19.600000000000001</v>
      </c>
      <c r="G1305" s="4">
        <v>87</v>
      </c>
      <c r="H1305">
        <v>87</v>
      </c>
      <c r="I1305">
        <v>86</v>
      </c>
      <c r="J1305">
        <v>1004.8</v>
      </c>
      <c r="K1305">
        <v>1005.4</v>
      </c>
      <c r="L1305">
        <v>1004.7</v>
      </c>
      <c r="M1305">
        <v>0</v>
      </c>
      <c r="N1305">
        <v>0</v>
      </c>
      <c r="O1305">
        <v>0</v>
      </c>
      <c r="P1305">
        <v>0</v>
      </c>
      <c r="Q1305">
        <v>0</v>
      </c>
      <c r="R1305" s="4">
        <v>9.1999999999999993</v>
      </c>
      <c r="S1305" s="4">
        <v>17</v>
      </c>
      <c r="T1305">
        <v>7.1</v>
      </c>
      <c r="U1305">
        <v>26</v>
      </c>
    </row>
    <row r="1306" spans="1:21" x14ac:dyDescent="0.2">
      <c r="A1306" s="2">
        <v>41435</v>
      </c>
      <c r="B1306" s="1">
        <v>8.0636574074074083E-2</v>
      </c>
      <c r="C1306" s="3">
        <f t="shared" si="20"/>
        <v>41435.080636574072</v>
      </c>
      <c r="D1306" s="4">
        <v>19.600000000000001</v>
      </c>
      <c r="E1306">
        <v>19.7</v>
      </c>
      <c r="F1306">
        <v>19.600000000000001</v>
      </c>
      <c r="G1306" s="4">
        <v>87</v>
      </c>
      <c r="H1306">
        <v>87</v>
      </c>
      <c r="I1306">
        <v>86</v>
      </c>
      <c r="J1306">
        <v>1004.8</v>
      </c>
      <c r="K1306">
        <v>1005.2</v>
      </c>
      <c r="L1306">
        <v>1004.7</v>
      </c>
      <c r="M1306">
        <v>0</v>
      </c>
      <c r="N1306">
        <v>0</v>
      </c>
      <c r="O1306">
        <v>0</v>
      </c>
      <c r="P1306">
        <v>0</v>
      </c>
      <c r="Q1306">
        <v>0</v>
      </c>
      <c r="R1306" s="4">
        <v>8.6999999999999993</v>
      </c>
      <c r="S1306" s="4">
        <v>17</v>
      </c>
      <c r="T1306">
        <v>7.3</v>
      </c>
      <c r="U1306">
        <v>24</v>
      </c>
    </row>
    <row r="1307" spans="1:21" x14ac:dyDescent="0.2">
      <c r="A1307" s="2">
        <v>41435</v>
      </c>
      <c r="B1307" s="1">
        <v>8.7592592592592597E-2</v>
      </c>
      <c r="C1307" s="3">
        <f t="shared" si="20"/>
        <v>41435.087592592594</v>
      </c>
      <c r="D1307" s="4">
        <v>19.5</v>
      </c>
      <c r="E1307">
        <v>19.600000000000001</v>
      </c>
      <c r="F1307">
        <v>19.5</v>
      </c>
      <c r="G1307" s="4">
        <v>87</v>
      </c>
      <c r="H1307">
        <v>87</v>
      </c>
      <c r="I1307">
        <v>86</v>
      </c>
      <c r="J1307">
        <v>1004.6</v>
      </c>
      <c r="K1307">
        <v>1005.2</v>
      </c>
      <c r="L1307">
        <v>1004.6</v>
      </c>
      <c r="M1307">
        <v>0</v>
      </c>
      <c r="N1307">
        <v>0</v>
      </c>
      <c r="O1307">
        <v>0</v>
      </c>
      <c r="P1307">
        <v>0</v>
      </c>
      <c r="Q1307">
        <v>0</v>
      </c>
      <c r="R1307" s="4">
        <v>5.9</v>
      </c>
      <c r="S1307" s="4">
        <v>34</v>
      </c>
      <c r="T1307">
        <v>6.8</v>
      </c>
      <c r="U1307">
        <v>28</v>
      </c>
    </row>
    <row r="1308" spans="1:21" x14ac:dyDescent="0.2">
      <c r="A1308" s="2">
        <v>41435</v>
      </c>
      <c r="B1308" s="1">
        <v>9.4560185185185178E-2</v>
      </c>
      <c r="C1308" s="3">
        <f t="shared" si="20"/>
        <v>41435.094560185185</v>
      </c>
      <c r="D1308" s="4">
        <v>19.5</v>
      </c>
      <c r="E1308">
        <v>19.600000000000001</v>
      </c>
      <c r="F1308">
        <v>19.5</v>
      </c>
      <c r="G1308" s="4">
        <v>87</v>
      </c>
      <c r="H1308">
        <v>87</v>
      </c>
      <c r="I1308">
        <v>86</v>
      </c>
      <c r="J1308">
        <v>1004.6</v>
      </c>
      <c r="K1308">
        <v>1005</v>
      </c>
      <c r="L1308">
        <v>1004.6</v>
      </c>
      <c r="M1308">
        <v>0</v>
      </c>
      <c r="N1308">
        <v>0</v>
      </c>
      <c r="O1308">
        <v>0</v>
      </c>
      <c r="P1308">
        <v>0</v>
      </c>
      <c r="Q1308">
        <v>0</v>
      </c>
      <c r="R1308" s="4">
        <v>5.3</v>
      </c>
      <c r="S1308" s="4">
        <v>34</v>
      </c>
      <c r="T1308">
        <v>6.6</v>
      </c>
      <c r="U1308">
        <v>24</v>
      </c>
    </row>
    <row r="1309" spans="1:21" x14ac:dyDescent="0.2">
      <c r="A1309" s="2">
        <v>41435</v>
      </c>
      <c r="B1309" s="1">
        <v>0.10152777777777777</v>
      </c>
      <c r="C1309" s="3">
        <f t="shared" si="20"/>
        <v>41435.101527777777</v>
      </c>
      <c r="D1309" s="4">
        <v>19.5</v>
      </c>
      <c r="E1309">
        <v>19.600000000000001</v>
      </c>
      <c r="F1309">
        <v>19.5</v>
      </c>
      <c r="G1309" s="4">
        <v>87</v>
      </c>
      <c r="H1309">
        <v>87</v>
      </c>
      <c r="I1309">
        <v>86</v>
      </c>
      <c r="J1309">
        <v>1005</v>
      </c>
      <c r="K1309">
        <v>1005</v>
      </c>
      <c r="L1309">
        <v>1004.6</v>
      </c>
      <c r="M1309">
        <v>0</v>
      </c>
      <c r="N1309">
        <v>0</v>
      </c>
      <c r="O1309">
        <v>0</v>
      </c>
      <c r="P1309">
        <v>0</v>
      </c>
      <c r="Q1309">
        <v>0</v>
      </c>
      <c r="R1309" s="4">
        <v>8.1</v>
      </c>
      <c r="S1309" s="4">
        <v>0</v>
      </c>
      <c r="T1309">
        <v>6.8</v>
      </c>
      <c r="U1309">
        <v>6</v>
      </c>
    </row>
    <row r="1310" spans="1:21" x14ac:dyDescent="0.2">
      <c r="A1310" s="2">
        <v>41435</v>
      </c>
      <c r="B1310" s="1">
        <v>0.1084837962962963</v>
      </c>
      <c r="C1310" s="3">
        <f t="shared" si="20"/>
        <v>41435.108483796299</v>
      </c>
      <c r="D1310" s="4">
        <v>19.5</v>
      </c>
      <c r="E1310">
        <v>19.600000000000001</v>
      </c>
      <c r="F1310">
        <v>19.5</v>
      </c>
      <c r="G1310" s="4">
        <v>87</v>
      </c>
      <c r="H1310">
        <v>87</v>
      </c>
      <c r="I1310">
        <v>86</v>
      </c>
      <c r="J1310">
        <v>1005.2</v>
      </c>
      <c r="K1310">
        <v>1005.2</v>
      </c>
      <c r="L1310">
        <v>1004.6</v>
      </c>
      <c r="M1310">
        <v>0</v>
      </c>
      <c r="N1310">
        <v>0</v>
      </c>
      <c r="O1310">
        <v>0</v>
      </c>
      <c r="P1310">
        <v>0</v>
      </c>
      <c r="Q1310">
        <v>0</v>
      </c>
      <c r="R1310" s="4">
        <v>8.1999999999999993</v>
      </c>
      <c r="S1310" s="4">
        <v>343</v>
      </c>
      <c r="T1310">
        <v>6.6</v>
      </c>
      <c r="U1310">
        <v>1</v>
      </c>
    </row>
    <row r="1311" spans="1:21" x14ac:dyDescent="0.2">
      <c r="A1311" s="2">
        <v>41435</v>
      </c>
      <c r="B1311" s="1">
        <v>0.11542824074074075</v>
      </c>
      <c r="C1311" s="3">
        <f t="shared" si="20"/>
        <v>41435.115428240744</v>
      </c>
      <c r="D1311" s="4">
        <v>19.5</v>
      </c>
      <c r="E1311">
        <v>19.600000000000001</v>
      </c>
      <c r="F1311">
        <v>19.5</v>
      </c>
      <c r="G1311" s="4">
        <v>87</v>
      </c>
      <c r="H1311">
        <v>87</v>
      </c>
      <c r="I1311">
        <v>87</v>
      </c>
      <c r="J1311">
        <v>1005.3</v>
      </c>
      <c r="K1311">
        <v>1005.3</v>
      </c>
      <c r="L1311">
        <v>1004.6</v>
      </c>
      <c r="M1311">
        <v>0</v>
      </c>
      <c r="N1311">
        <v>0</v>
      </c>
      <c r="O1311">
        <v>0</v>
      </c>
      <c r="P1311">
        <v>0</v>
      </c>
      <c r="Q1311">
        <v>0</v>
      </c>
      <c r="R1311" s="4">
        <v>7.3</v>
      </c>
      <c r="S1311" s="4">
        <v>354</v>
      </c>
      <c r="T1311">
        <v>6.8</v>
      </c>
      <c r="U1311">
        <v>358</v>
      </c>
    </row>
    <row r="1312" spans="1:21" x14ac:dyDescent="0.2">
      <c r="A1312" s="2">
        <v>41435</v>
      </c>
      <c r="B1312" s="1">
        <v>0.12239583333333333</v>
      </c>
      <c r="C1312" s="3">
        <f t="shared" si="20"/>
        <v>41435.122395833336</v>
      </c>
      <c r="D1312" s="4">
        <v>19.5</v>
      </c>
      <c r="E1312">
        <v>19.600000000000001</v>
      </c>
      <c r="F1312">
        <v>19.5</v>
      </c>
      <c r="G1312" s="4">
        <v>87</v>
      </c>
      <c r="H1312">
        <v>87</v>
      </c>
      <c r="I1312">
        <v>87</v>
      </c>
      <c r="J1312">
        <v>1005.4</v>
      </c>
      <c r="K1312">
        <v>1005.4</v>
      </c>
      <c r="L1312">
        <v>1004.6</v>
      </c>
      <c r="M1312">
        <v>0</v>
      </c>
      <c r="N1312">
        <v>0</v>
      </c>
      <c r="O1312">
        <v>0</v>
      </c>
      <c r="P1312">
        <v>0</v>
      </c>
      <c r="Q1312">
        <v>0</v>
      </c>
      <c r="R1312" s="4">
        <v>8.4</v>
      </c>
      <c r="S1312" s="4">
        <v>349</v>
      </c>
      <c r="T1312">
        <v>7.2</v>
      </c>
      <c r="U1312">
        <v>352</v>
      </c>
    </row>
    <row r="1313" spans="1:21" x14ac:dyDescent="0.2">
      <c r="A1313" s="2">
        <v>41435</v>
      </c>
      <c r="B1313" s="1">
        <v>0.12934027777777776</v>
      </c>
      <c r="C1313" s="3">
        <f t="shared" si="20"/>
        <v>41435.129340277781</v>
      </c>
      <c r="D1313" s="4">
        <v>19.5</v>
      </c>
      <c r="E1313">
        <v>19.5</v>
      </c>
      <c r="F1313">
        <v>19.399999999999999</v>
      </c>
      <c r="G1313" s="4">
        <v>87</v>
      </c>
      <c r="H1313">
        <v>87</v>
      </c>
      <c r="I1313">
        <v>87</v>
      </c>
      <c r="J1313">
        <v>1005.3</v>
      </c>
      <c r="K1313">
        <v>1005.4</v>
      </c>
      <c r="L1313">
        <v>1004.6</v>
      </c>
      <c r="M1313">
        <v>0</v>
      </c>
      <c r="N1313">
        <v>0</v>
      </c>
      <c r="O1313">
        <v>0</v>
      </c>
      <c r="P1313">
        <v>0</v>
      </c>
      <c r="Q1313">
        <v>0</v>
      </c>
      <c r="R1313" s="4">
        <v>8.6999999999999993</v>
      </c>
      <c r="S1313" s="4">
        <v>349</v>
      </c>
      <c r="T1313">
        <v>8.3000000000000007</v>
      </c>
      <c r="U1313">
        <v>353</v>
      </c>
    </row>
    <row r="1314" spans="1:21" x14ac:dyDescent="0.2">
      <c r="A1314" s="2">
        <v>41435</v>
      </c>
      <c r="B1314" s="1">
        <v>0.1363310185185185</v>
      </c>
      <c r="C1314" s="3">
        <f t="shared" si="20"/>
        <v>41435.136331018519</v>
      </c>
      <c r="D1314" s="4">
        <v>19.5</v>
      </c>
      <c r="E1314">
        <v>19.5</v>
      </c>
      <c r="F1314">
        <v>19.399999999999999</v>
      </c>
      <c r="G1314" s="4">
        <v>87</v>
      </c>
      <c r="H1314">
        <v>87</v>
      </c>
      <c r="I1314">
        <v>87</v>
      </c>
      <c r="J1314">
        <v>1005.4</v>
      </c>
      <c r="K1314">
        <v>1005.4</v>
      </c>
      <c r="L1314">
        <v>1004.7</v>
      </c>
      <c r="M1314">
        <v>0</v>
      </c>
      <c r="N1314">
        <v>0</v>
      </c>
      <c r="O1314">
        <v>0</v>
      </c>
      <c r="P1314">
        <v>0</v>
      </c>
      <c r="Q1314">
        <v>0</v>
      </c>
      <c r="R1314" s="4">
        <v>7.8</v>
      </c>
      <c r="S1314" s="4">
        <v>0</v>
      </c>
      <c r="T1314">
        <v>8.6</v>
      </c>
      <c r="U1314">
        <v>350</v>
      </c>
    </row>
    <row r="1315" spans="1:21" x14ac:dyDescent="0.2">
      <c r="A1315" s="2">
        <v>41435</v>
      </c>
      <c r="B1315" s="1">
        <v>0.14333333333333334</v>
      </c>
      <c r="C1315" s="3">
        <f t="shared" si="20"/>
        <v>41435.143333333333</v>
      </c>
      <c r="D1315" s="4">
        <v>19.5</v>
      </c>
      <c r="E1315">
        <v>19.5</v>
      </c>
      <c r="F1315">
        <v>19.399999999999999</v>
      </c>
      <c r="G1315" s="4">
        <v>87</v>
      </c>
      <c r="H1315">
        <v>87</v>
      </c>
      <c r="I1315">
        <v>87</v>
      </c>
      <c r="J1315">
        <v>1005.6</v>
      </c>
      <c r="K1315">
        <v>1005.6</v>
      </c>
      <c r="L1315">
        <v>1005</v>
      </c>
      <c r="M1315">
        <v>0</v>
      </c>
      <c r="N1315">
        <v>0</v>
      </c>
      <c r="O1315">
        <v>0</v>
      </c>
      <c r="P1315">
        <v>0</v>
      </c>
      <c r="Q1315">
        <v>0</v>
      </c>
      <c r="R1315" s="4">
        <v>9.6</v>
      </c>
      <c r="S1315" s="4">
        <v>354</v>
      </c>
      <c r="T1315">
        <v>8.4</v>
      </c>
      <c r="U1315">
        <v>352</v>
      </c>
    </row>
    <row r="1316" spans="1:21" x14ac:dyDescent="0.2">
      <c r="A1316" s="2">
        <v>41435</v>
      </c>
      <c r="B1316" s="1">
        <v>0.15030092592592592</v>
      </c>
      <c r="C1316" s="3">
        <f t="shared" si="20"/>
        <v>41435.150300925925</v>
      </c>
      <c r="D1316" s="4">
        <v>19.5</v>
      </c>
      <c r="E1316">
        <v>19.5</v>
      </c>
      <c r="F1316">
        <v>19.399999999999999</v>
      </c>
      <c r="G1316" s="4">
        <v>87</v>
      </c>
      <c r="H1316">
        <v>87</v>
      </c>
      <c r="I1316">
        <v>87</v>
      </c>
      <c r="J1316">
        <v>1005.6</v>
      </c>
      <c r="K1316">
        <v>1005.7</v>
      </c>
      <c r="L1316">
        <v>1005.1</v>
      </c>
      <c r="M1316">
        <v>0</v>
      </c>
      <c r="N1316">
        <v>0</v>
      </c>
      <c r="O1316">
        <v>0</v>
      </c>
      <c r="P1316">
        <v>0</v>
      </c>
      <c r="Q1316">
        <v>0</v>
      </c>
      <c r="R1316" s="4">
        <v>9.5</v>
      </c>
      <c r="S1316" s="4">
        <v>349</v>
      </c>
      <c r="T1316">
        <v>9</v>
      </c>
      <c r="U1316">
        <v>351</v>
      </c>
    </row>
    <row r="1317" spans="1:21" x14ac:dyDescent="0.2">
      <c r="A1317" s="2">
        <v>41435</v>
      </c>
      <c r="B1317" s="1">
        <v>0.1572800925925926</v>
      </c>
      <c r="C1317" s="3">
        <f t="shared" si="20"/>
        <v>41435.157280092593</v>
      </c>
      <c r="D1317" s="4">
        <v>19.600000000000001</v>
      </c>
      <c r="E1317">
        <v>19.600000000000001</v>
      </c>
      <c r="F1317">
        <v>19.399999999999999</v>
      </c>
      <c r="G1317" s="4">
        <v>87</v>
      </c>
      <c r="H1317">
        <v>87</v>
      </c>
      <c r="I1317">
        <v>87</v>
      </c>
      <c r="J1317">
        <v>1005.6</v>
      </c>
      <c r="K1317">
        <v>1005.7</v>
      </c>
      <c r="L1317">
        <v>1005.2</v>
      </c>
      <c r="M1317">
        <v>0</v>
      </c>
      <c r="N1317">
        <v>0</v>
      </c>
      <c r="O1317">
        <v>0</v>
      </c>
      <c r="P1317">
        <v>0</v>
      </c>
      <c r="Q1317">
        <v>0</v>
      </c>
      <c r="R1317" s="4">
        <v>12.1</v>
      </c>
      <c r="S1317" s="4">
        <v>349</v>
      </c>
      <c r="T1317">
        <v>10</v>
      </c>
      <c r="U1317">
        <v>348</v>
      </c>
    </row>
    <row r="1318" spans="1:21" x14ac:dyDescent="0.2">
      <c r="A1318" s="2">
        <v>41435</v>
      </c>
      <c r="B1318" s="1">
        <v>0.16424768518518518</v>
      </c>
      <c r="C1318" s="3">
        <f t="shared" si="20"/>
        <v>41435.164247685185</v>
      </c>
      <c r="D1318" s="4">
        <v>19.5</v>
      </c>
      <c r="E1318">
        <v>19.600000000000001</v>
      </c>
      <c r="F1318">
        <v>19.399999999999999</v>
      </c>
      <c r="G1318" s="4">
        <v>87</v>
      </c>
      <c r="H1318">
        <v>87</v>
      </c>
      <c r="I1318">
        <v>87</v>
      </c>
      <c r="J1318">
        <v>1005.6</v>
      </c>
      <c r="K1318">
        <v>1005.7</v>
      </c>
      <c r="L1318">
        <v>1005.2</v>
      </c>
      <c r="M1318">
        <v>0.8</v>
      </c>
      <c r="N1318">
        <v>0.8</v>
      </c>
      <c r="O1318">
        <v>0</v>
      </c>
      <c r="P1318">
        <v>0</v>
      </c>
      <c r="Q1318">
        <v>0</v>
      </c>
      <c r="R1318" s="4">
        <v>11.6</v>
      </c>
      <c r="S1318" s="4">
        <v>354</v>
      </c>
      <c r="T1318">
        <v>11.2</v>
      </c>
      <c r="U1318">
        <v>347</v>
      </c>
    </row>
    <row r="1319" spans="1:21" x14ac:dyDescent="0.2">
      <c r="A1319" s="2">
        <v>41435</v>
      </c>
      <c r="B1319" s="1">
        <v>0.17122685185185185</v>
      </c>
      <c r="C1319" s="3">
        <f t="shared" si="20"/>
        <v>41435.171226851853</v>
      </c>
      <c r="D1319" s="4">
        <v>19.399999999999999</v>
      </c>
      <c r="E1319">
        <v>19.600000000000001</v>
      </c>
      <c r="F1319">
        <v>19.399999999999999</v>
      </c>
      <c r="G1319" s="4">
        <v>87</v>
      </c>
      <c r="H1319">
        <v>87</v>
      </c>
      <c r="I1319">
        <v>87</v>
      </c>
      <c r="J1319">
        <v>1005.5</v>
      </c>
      <c r="K1319">
        <v>1005.7</v>
      </c>
      <c r="L1319">
        <v>1005.2</v>
      </c>
      <c r="M1319">
        <v>5.6</v>
      </c>
      <c r="N1319">
        <v>5.6</v>
      </c>
      <c r="O1319">
        <v>0</v>
      </c>
      <c r="P1319">
        <v>0</v>
      </c>
      <c r="Q1319">
        <v>0</v>
      </c>
      <c r="R1319" s="4">
        <v>13.8</v>
      </c>
      <c r="S1319" s="4">
        <v>343</v>
      </c>
      <c r="T1319">
        <v>12.6</v>
      </c>
      <c r="U1319">
        <v>347</v>
      </c>
    </row>
    <row r="1320" spans="1:21" x14ac:dyDescent="0.2">
      <c r="A1320" s="2">
        <v>41435</v>
      </c>
      <c r="B1320" s="1">
        <v>0.17819444444444443</v>
      </c>
      <c r="C1320" s="3">
        <f t="shared" si="20"/>
        <v>41435.178194444445</v>
      </c>
      <c r="D1320" s="4">
        <v>19.399999999999999</v>
      </c>
      <c r="E1320">
        <v>19.600000000000001</v>
      </c>
      <c r="F1320">
        <v>19.399999999999999</v>
      </c>
      <c r="G1320" s="4">
        <v>87</v>
      </c>
      <c r="H1320">
        <v>87</v>
      </c>
      <c r="I1320">
        <v>87</v>
      </c>
      <c r="J1320">
        <v>1005.4</v>
      </c>
      <c r="K1320">
        <v>1005.7</v>
      </c>
      <c r="L1320">
        <v>1005.4</v>
      </c>
      <c r="M1320">
        <v>11.5</v>
      </c>
      <c r="N1320">
        <v>11.5</v>
      </c>
      <c r="O1320">
        <v>0</v>
      </c>
      <c r="P1320">
        <v>0</v>
      </c>
      <c r="Q1320">
        <v>0</v>
      </c>
      <c r="R1320" s="4">
        <v>15</v>
      </c>
      <c r="S1320" s="4">
        <v>349</v>
      </c>
      <c r="T1320">
        <v>13.1</v>
      </c>
      <c r="U1320">
        <v>348</v>
      </c>
    </row>
    <row r="1321" spans="1:21" x14ac:dyDescent="0.2">
      <c r="A1321" s="2">
        <v>41435</v>
      </c>
      <c r="B1321" s="1">
        <v>0.18516203703703704</v>
      </c>
      <c r="C1321" s="3">
        <f t="shared" si="20"/>
        <v>41435.185162037036</v>
      </c>
      <c r="D1321" s="4">
        <v>19.399999999999999</v>
      </c>
      <c r="E1321">
        <v>19.600000000000001</v>
      </c>
      <c r="F1321">
        <v>19.399999999999999</v>
      </c>
      <c r="G1321" s="4">
        <v>87</v>
      </c>
      <c r="H1321">
        <v>87</v>
      </c>
      <c r="I1321">
        <v>86</v>
      </c>
      <c r="J1321">
        <v>1005.3</v>
      </c>
      <c r="K1321">
        <v>1005.7</v>
      </c>
      <c r="L1321">
        <v>1005.3</v>
      </c>
      <c r="M1321">
        <v>22.2</v>
      </c>
      <c r="N1321">
        <v>22.2</v>
      </c>
      <c r="O1321">
        <v>0</v>
      </c>
      <c r="P1321">
        <v>0</v>
      </c>
      <c r="Q1321">
        <v>0</v>
      </c>
      <c r="R1321" s="4">
        <v>15</v>
      </c>
      <c r="S1321" s="4">
        <v>338</v>
      </c>
      <c r="T1321">
        <v>13.3</v>
      </c>
      <c r="U1321">
        <v>349</v>
      </c>
    </row>
    <row r="1322" spans="1:21" x14ac:dyDescent="0.2">
      <c r="A1322" s="2">
        <v>41435</v>
      </c>
      <c r="B1322" s="1">
        <v>0.19211805555555558</v>
      </c>
      <c r="C1322" s="3">
        <f t="shared" si="20"/>
        <v>41435.192118055558</v>
      </c>
      <c r="D1322" s="4">
        <v>19.3</v>
      </c>
      <c r="E1322">
        <v>19.600000000000001</v>
      </c>
      <c r="F1322">
        <v>19.3</v>
      </c>
      <c r="G1322" s="4">
        <v>86</v>
      </c>
      <c r="H1322">
        <v>87</v>
      </c>
      <c r="I1322">
        <v>86</v>
      </c>
      <c r="J1322">
        <v>1005.4</v>
      </c>
      <c r="K1322">
        <v>1005.6</v>
      </c>
      <c r="L1322">
        <v>1005.3</v>
      </c>
      <c r="M1322">
        <v>33.299999999999997</v>
      </c>
      <c r="N1322">
        <v>33.299999999999997</v>
      </c>
      <c r="O1322">
        <v>0</v>
      </c>
      <c r="P1322">
        <v>0</v>
      </c>
      <c r="Q1322">
        <v>0</v>
      </c>
      <c r="R1322" s="4">
        <v>10.4</v>
      </c>
      <c r="S1322" s="4">
        <v>354</v>
      </c>
      <c r="T1322">
        <v>14.2</v>
      </c>
      <c r="U1322">
        <v>348</v>
      </c>
    </row>
    <row r="1323" spans="1:21" x14ac:dyDescent="0.2">
      <c r="A1323" s="2">
        <v>41435</v>
      </c>
      <c r="B1323" s="1">
        <v>0.1991087962962963</v>
      </c>
      <c r="C1323" s="3">
        <f t="shared" si="20"/>
        <v>41435.199108796296</v>
      </c>
      <c r="D1323" s="4">
        <v>19.3</v>
      </c>
      <c r="E1323">
        <v>19.600000000000001</v>
      </c>
      <c r="F1323">
        <v>19.3</v>
      </c>
      <c r="G1323" s="4">
        <v>86</v>
      </c>
      <c r="H1323">
        <v>87</v>
      </c>
      <c r="I1323">
        <v>86</v>
      </c>
      <c r="J1323">
        <v>1005.3</v>
      </c>
      <c r="K1323">
        <v>1005.6</v>
      </c>
      <c r="L1323">
        <v>1005.2</v>
      </c>
      <c r="M1323">
        <v>47.2</v>
      </c>
      <c r="N1323">
        <v>47.2</v>
      </c>
      <c r="O1323">
        <v>0</v>
      </c>
      <c r="P1323">
        <v>0</v>
      </c>
      <c r="Q1323">
        <v>0</v>
      </c>
      <c r="R1323" s="4">
        <v>15.8</v>
      </c>
      <c r="S1323" s="4">
        <v>343</v>
      </c>
      <c r="T1323">
        <v>14.3</v>
      </c>
      <c r="U1323">
        <v>348</v>
      </c>
    </row>
    <row r="1324" spans="1:21" x14ac:dyDescent="0.2">
      <c r="A1324" s="2">
        <v>41435</v>
      </c>
      <c r="B1324" s="1">
        <v>0.20605324074074075</v>
      </c>
      <c r="C1324" s="3">
        <f t="shared" si="20"/>
        <v>41435.206053240741</v>
      </c>
      <c r="D1324" s="4">
        <v>19.3</v>
      </c>
      <c r="E1324">
        <v>19.5</v>
      </c>
      <c r="F1324">
        <v>19.2</v>
      </c>
      <c r="G1324" s="4">
        <v>86</v>
      </c>
      <c r="H1324">
        <v>87</v>
      </c>
      <c r="I1324">
        <v>86</v>
      </c>
      <c r="J1324">
        <v>1005.3</v>
      </c>
      <c r="K1324">
        <v>1005.6</v>
      </c>
      <c r="L1324">
        <v>1005.2</v>
      </c>
      <c r="M1324">
        <v>62.7</v>
      </c>
      <c r="N1324">
        <v>62.7</v>
      </c>
      <c r="O1324">
        <v>2</v>
      </c>
      <c r="P1324">
        <v>0</v>
      </c>
      <c r="Q1324">
        <v>0</v>
      </c>
      <c r="R1324" s="4">
        <v>14.3</v>
      </c>
      <c r="S1324" s="4">
        <v>0</v>
      </c>
      <c r="T1324">
        <v>14.3</v>
      </c>
      <c r="U1324">
        <v>348</v>
      </c>
    </row>
    <row r="1325" spans="1:21" x14ac:dyDescent="0.2">
      <c r="A1325" s="2">
        <v>41435</v>
      </c>
      <c r="B1325" s="1">
        <v>0.21299768518518516</v>
      </c>
      <c r="C1325" s="3">
        <f t="shared" si="20"/>
        <v>41435.212997685187</v>
      </c>
      <c r="D1325" s="4">
        <v>19.3</v>
      </c>
      <c r="E1325">
        <v>19.5</v>
      </c>
      <c r="F1325">
        <v>19.2</v>
      </c>
      <c r="G1325" s="4">
        <v>86</v>
      </c>
      <c r="H1325">
        <v>87</v>
      </c>
      <c r="I1325">
        <v>86</v>
      </c>
      <c r="J1325">
        <v>1005.3</v>
      </c>
      <c r="K1325">
        <v>1005.6</v>
      </c>
      <c r="L1325">
        <v>1005.2</v>
      </c>
      <c r="M1325">
        <v>89.6</v>
      </c>
      <c r="N1325">
        <v>90.8</v>
      </c>
      <c r="O1325">
        <v>6.3</v>
      </c>
      <c r="P1325">
        <v>0</v>
      </c>
      <c r="Q1325">
        <v>0</v>
      </c>
      <c r="R1325" s="4">
        <v>16.2</v>
      </c>
      <c r="S1325" s="4">
        <v>338</v>
      </c>
      <c r="T1325">
        <v>14.9</v>
      </c>
      <c r="U1325">
        <v>348</v>
      </c>
    </row>
    <row r="1326" spans="1:21" x14ac:dyDescent="0.2">
      <c r="A1326" s="2">
        <v>41435</v>
      </c>
      <c r="B1326" s="1">
        <v>0.21995370370370371</v>
      </c>
      <c r="C1326" s="3">
        <f t="shared" si="20"/>
        <v>41435.219953703701</v>
      </c>
      <c r="D1326" s="4">
        <v>19.3</v>
      </c>
      <c r="E1326">
        <v>19.5</v>
      </c>
      <c r="F1326">
        <v>19.2</v>
      </c>
      <c r="G1326" s="4">
        <v>85</v>
      </c>
      <c r="H1326">
        <v>87</v>
      </c>
      <c r="I1326">
        <v>85</v>
      </c>
      <c r="J1326">
        <v>1005.2</v>
      </c>
      <c r="K1326">
        <v>1005.6</v>
      </c>
      <c r="L1326">
        <v>1005.2</v>
      </c>
      <c r="M1326">
        <v>161.80000000000001</v>
      </c>
      <c r="N1326">
        <v>161.80000000000001</v>
      </c>
      <c r="O1326">
        <v>12.7</v>
      </c>
      <c r="P1326">
        <v>0</v>
      </c>
      <c r="Q1326">
        <v>0</v>
      </c>
      <c r="R1326" s="4">
        <v>12.6</v>
      </c>
      <c r="S1326" s="4">
        <v>349</v>
      </c>
      <c r="T1326">
        <v>14.9</v>
      </c>
      <c r="U1326">
        <v>348</v>
      </c>
    </row>
    <row r="1327" spans="1:21" x14ac:dyDescent="0.2">
      <c r="A1327" s="2">
        <v>41435</v>
      </c>
      <c r="B1327" s="1">
        <v>0.22692129629629629</v>
      </c>
      <c r="C1327" s="3">
        <f t="shared" si="20"/>
        <v>41435.226921296293</v>
      </c>
      <c r="D1327" s="4">
        <v>19.399999999999999</v>
      </c>
      <c r="E1327">
        <v>19.399999999999999</v>
      </c>
      <c r="F1327">
        <v>19.2</v>
      </c>
      <c r="G1327" s="4">
        <v>85</v>
      </c>
      <c r="H1327">
        <v>87</v>
      </c>
      <c r="I1327">
        <v>85</v>
      </c>
      <c r="J1327">
        <v>1005.3</v>
      </c>
      <c r="K1327">
        <v>1005.5</v>
      </c>
      <c r="L1327">
        <v>1005.2</v>
      </c>
      <c r="M1327">
        <v>196.3</v>
      </c>
      <c r="N1327">
        <v>196.3</v>
      </c>
      <c r="O1327">
        <v>25</v>
      </c>
      <c r="P1327">
        <v>0</v>
      </c>
      <c r="Q1327">
        <v>0</v>
      </c>
      <c r="R1327" s="4">
        <v>16.7</v>
      </c>
      <c r="S1327" s="4">
        <v>343</v>
      </c>
      <c r="T1327">
        <v>14.9</v>
      </c>
      <c r="U1327">
        <v>347</v>
      </c>
    </row>
    <row r="1328" spans="1:21" x14ac:dyDescent="0.2">
      <c r="A1328" s="2">
        <v>41435</v>
      </c>
      <c r="B1328" s="1">
        <v>0.2338888888888889</v>
      </c>
      <c r="C1328" s="3">
        <f t="shared" si="20"/>
        <v>41435.233888888892</v>
      </c>
      <c r="D1328" s="4">
        <v>19.5</v>
      </c>
      <c r="E1328">
        <v>19.5</v>
      </c>
      <c r="F1328">
        <v>19.2</v>
      </c>
      <c r="G1328" s="4">
        <v>84</v>
      </c>
      <c r="H1328">
        <v>87</v>
      </c>
      <c r="I1328">
        <v>84</v>
      </c>
      <c r="J1328">
        <v>1005.2</v>
      </c>
      <c r="K1328">
        <v>1005.5</v>
      </c>
      <c r="L1328">
        <v>1005.1</v>
      </c>
      <c r="M1328">
        <v>209.8</v>
      </c>
      <c r="N1328">
        <v>211</v>
      </c>
      <c r="O1328">
        <v>31.3</v>
      </c>
      <c r="P1328">
        <v>0</v>
      </c>
      <c r="Q1328">
        <v>0</v>
      </c>
      <c r="R1328" s="4">
        <v>14.9</v>
      </c>
      <c r="S1328" s="4">
        <v>349</v>
      </c>
      <c r="T1328">
        <v>15.2</v>
      </c>
      <c r="U1328">
        <v>346</v>
      </c>
    </row>
    <row r="1329" spans="1:21" x14ac:dyDescent="0.2">
      <c r="A1329" s="2">
        <v>41435</v>
      </c>
      <c r="B1329" s="1">
        <v>0.24084490740740741</v>
      </c>
      <c r="C1329" s="3">
        <f t="shared" si="20"/>
        <v>41435.240844907406</v>
      </c>
      <c r="D1329" s="4">
        <v>19.600000000000001</v>
      </c>
      <c r="E1329">
        <v>19.600000000000001</v>
      </c>
      <c r="F1329">
        <v>19.2</v>
      </c>
      <c r="G1329" s="4">
        <v>83</v>
      </c>
      <c r="H1329">
        <v>86</v>
      </c>
      <c r="I1329">
        <v>83</v>
      </c>
      <c r="J1329">
        <v>1005.2</v>
      </c>
      <c r="K1329">
        <v>1005.5</v>
      </c>
      <c r="L1329">
        <v>1005</v>
      </c>
      <c r="M1329">
        <v>235.2</v>
      </c>
      <c r="N1329">
        <v>235.2</v>
      </c>
      <c r="O1329">
        <v>49.6</v>
      </c>
      <c r="P1329">
        <v>0</v>
      </c>
      <c r="Q1329">
        <v>0</v>
      </c>
      <c r="R1329" s="4">
        <v>17.2</v>
      </c>
      <c r="S1329" s="4">
        <v>354</v>
      </c>
      <c r="T1329">
        <v>15.1</v>
      </c>
      <c r="U1329">
        <v>349</v>
      </c>
    </row>
    <row r="1330" spans="1:21" x14ac:dyDescent="0.2">
      <c r="A1330" s="2">
        <v>41435</v>
      </c>
      <c r="B1330" s="1">
        <v>0.24778935185185183</v>
      </c>
      <c r="C1330" s="3">
        <f t="shared" si="20"/>
        <v>41435.247789351852</v>
      </c>
      <c r="D1330" s="4">
        <v>19.600000000000001</v>
      </c>
      <c r="E1330">
        <v>19.600000000000001</v>
      </c>
      <c r="F1330">
        <v>19.3</v>
      </c>
      <c r="G1330" s="4">
        <v>83</v>
      </c>
      <c r="H1330">
        <v>86</v>
      </c>
      <c r="I1330">
        <v>82</v>
      </c>
      <c r="J1330">
        <v>1005.4</v>
      </c>
      <c r="K1330">
        <v>1005.4</v>
      </c>
      <c r="L1330">
        <v>1005</v>
      </c>
      <c r="M1330">
        <v>265.7</v>
      </c>
      <c r="N1330">
        <v>265.7</v>
      </c>
      <c r="O1330">
        <v>67</v>
      </c>
      <c r="P1330">
        <v>0</v>
      </c>
      <c r="Q1330">
        <v>0</v>
      </c>
      <c r="R1330" s="4">
        <v>15.7</v>
      </c>
      <c r="S1330" s="4">
        <v>349</v>
      </c>
      <c r="T1330">
        <v>15.6</v>
      </c>
      <c r="U1330">
        <v>346</v>
      </c>
    </row>
    <row r="1331" spans="1:21" x14ac:dyDescent="0.2">
      <c r="A1331" s="2">
        <v>41435</v>
      </c>
      <c r="B1331" s="1">
        <v>0.25474537037037037</v>
      </c>
      <c r="C1331" s="3">
        <f t="shared" si="20"/>
        <v>41435.254745370374</v>
      </c>
      <c r="D1331" s="4">
        <v>19.5</v>
      </c>
      <c r="E1331">
        <v>19.7</v>
      </c>
      <c r="F1331">
        <v>19.3</v>
      </c>
      <c r="G1331" s="4">
        <v>83</v>
      </c>
      <c r="H1331">
        <v>86</v>
      </c>
      <c r="I1331">
        <v>82</v>
      </c>
      <c r="J1331">
        <v>1005.3</v>
      </c>
      <c r="K1331">
        <v>1005.5</v>
      </c>
      <c r="L1331">
        <v>1005</v>
      </c>
      <c r="M1331">
        <v>134.1</v>
      </c>
      <c r="N1331">
        <v>266.5</v>
      </c>
      <c r="O1331">
        <v>94.8</v>
      </c>
      <c r="P1331">
        <v>0</v>
      </c>
      <c r="Q1331">
        <v>0</v>
      </c>
      <c r="R1331" s="4">
        <v>14.1</v>
      </c>
      <c r="S1331" s="4">
        <v>0</v>
      </c>
      <c r="T1331">
        <v>15.9</v>
      </c>
      <c r="U1331">
        <v>345</v>
      </c>
    </row>
    <row r="1332" spans="1:21" x14ac:dyDescent="0.2">
      <c r="A1332" s="2">
        <v>41435</v>
      </c>
      <c r="B1332" s="1">
        <v>0.26173611111111111</v>
      </c>
      <c r="C1332" s="3">
        <f t="shared" si="20"/>
        <v>41435.261736111112</v>
      </c>
      <c r="D1332" s="4">
        <v>19.5</v>
      </c>
      <c r="E1332">
        <v>19.7</v>
      </c>
      <c r="F1332">
        <v>19.3</v>
      </c>
      <c r="G1332" s="4">
        <v>82</v>
      </c>
      <c r="H1332">
        <v>86</v>
      </c>
      <c r="I1332">
        <v>82</v>
      </c>
      <c r="J1332">
        <v>1005.5</v>
      </c>
      <c r="K1332">
        <v>1005.5</v>
      </c>
      <c r="L1332">
        <v>1005</v>
      </c>
      <c r="M1332">
        <v>321.7</v>
      </c>
      <c r="N1332">
        <v>321.7</v>
      </c>
      <c r="O1332">
        <v>113.8</v>
      </c>
      <c r="P1332">
        <v>0</v>
      </c>
      <c r="Q1332">
        <v>0</v>
      </c>
      <c r="R1332" s="4">
        <v>18.3</v>
      </c>
      <c r="S1332" s="4">
        <v>343</v>
      </c>
      <c r="T1332">
        <v>16.399999999999999</v>
      </c>
      <c r="U1332">
        <v>347</v>
      </c>
    </row>
    <row r="1333" spans="1:21" x14ac:dyDescent="0.2">
      <c r="A1333" s="2">
        <v>41435</v>
      </c>
      <c r="B1333" s="1">
        <v>0.26868055555555553</v>
      </c>
      <c r="C1333" s="3">
        <f t="shared" si="20"/>
        <v>41435.268680555557</v>
      </c>
      <c r="D1333" s="4">
        <v>19.5</v>
      </c>
      <c r="E1333">
        <v>19.7</v>
      </c>
      <c r="F1333">
        <v>19.399999999999999</v>
      </c>
      <c r="G1333" s="4">
        <v>82</v>
      </c>
      <c r="H1333">
        <v>85</v>
      </c>
      <c r="I1333">
        <v>81</v>
      </c>
      <c r="J1333">
        <v>1005.6</v>
      </c>
      <c r="K1333">
        <v>1005.6</v>
      </c>
      <c r="L1333">
        <v>1005</v>
      </c>
      <c r="M1333">
        <v>355</v>
      </c>
      <c r="N1333">
        <v>355</v>
      </c>
      <c r="O1333">
        <v>132.9</v>
      </c>
      <c r="P1333">
        <v>0</v>
      </c>
      <c r="Q1333">
        <v>0</v>
      </c>
      <c r="R1333" s="4">
        <v>14.6</v>
      </c>
      <c r="S1333" s="4">
        <v>349</v>
      </c>
      <c r="T1333">
        <v>16.8</v>
      </c>
      <c r="U1333">
        <v>347</v>
      </c>
    </row>
    <row r="1334" spans="1:21" x14ac:dyDescent="0.2">
      <c r="A1334" s="2">
        <v>41435</v>
      </c>
      <c r="B1334" s="1">
        <v>0.27565972222222224</v>
      </c>
      <c r="C1334" s="3">
        <f t="shared" si="20"/>
        <v>41435.275659722225</v>
      </c>
      <c r="D1334" s="4">
        <v>19.5</v>
      </c>
      <c r="E1334">
        <v>19.7</v>
      </c>
      <c r="F1334">
        <v>19.399999999999999</v>
      </c>
      <c r="G1334" s="4">
        <v>82</v>
      </c>
      <c r="H1334">
        <v>84</v>
      </c>
      <c r="I1334">
        <v>81</v>
      </c>
      <c r="J1334">
        <v>1005.5</v>
      </c>
      <c r="K1334">
        <v>1005.8</v>
      </c>
      <c r="L1334">
        <v>1005</v>
      </c>
      <c r="M1334">
        <v>404.2</v>
      </c>
      <c r="N1334">
        <v>404.2</v>
      </c>
      <c r="O1334">
        <v>132.9</v>
      </c>
      <c r="P1334">
        <v>0</v>
      </c>
      <c r="Q1334">
        <v>0</v>
      </c>
      <c r="R1334" s="4">
        <v>15.5</v>
      </c>
      <c r="S1334" s="4">
        <v>349</v>
      </c>
      <c r="T1334">
        <v>16.8</v>
      </c>
      <c r="U1334">
        <v>347</v>
      </c>
    </row>
    <row r="1335" spans="1:21" x14ac:dyDescent="0.2">
      <c r="A1335" s="2">
        <v>41435</v>
      </c>
      <c r="B1335" s="1">
        <v>0.28265046296296298</v>
      </c>
      <c r="C1335" s="3">
        <f t="shared" si="20"/>
        <v>41435.282650462963</v>
      </c>
      <c r="D1335" s="4">
        <v>19.600000000000001</v>
      </c>
      <c r="E1335">
        <v>19.7</v>
      </c>
      <c r="F1335">
        <v>19.399999999999999</v>
      </c>
      <c r="G1335" s="4">
        <v>81</v>
      </c>
      <c r="H1335">
        <v>84</v>
      </c>
      <c r="I1335">
        <v>81</v>
      </c>
      <c r="J1335">
        <v>1005.8</v>
      </c>
      <c r="K1335">
        <v>1005.9</v>
      </c>
      <c r="L1335">
        <v>1005.2</v>
      </c>
      <c r="M1335">
        <v>357.4</v>
      </c>
      <c r="N1335">
        <v>504.9</v>
      </c>
      <c r="O1335">
        <v>132.9</v>
      </c>
      <c r="P1335">
        <v>0</v>
      </c>
      <c r="Q1335">
        <v>0</v>
      </c>
      <c r="R1335" s="4">
        <v>18.600000000000001</v>
      </c>
      <c r="S1335" s="4">
        <v>343</v>
      </c>
      <c r="T1335">
        <v>16.5</v>
      </c>
      <c r="U1335">
        <v>348</v>
      </c>
    </row>
    <row r="1336" spans="1:21" x14ac:dyDescent="0.2">
      <c r="A1336" s="2">
        <v>41435</v>
      </c>
      <c r="B1336" s="1">
        <v>0.28964120370370372</v>
      </c>
      <c r="C1336" s="3">
        <f t="shared" si="20"/>
        <v>41435.289641203701</v>
      </c>
      <c r="D1336" s="4">
        <v>19.5</v>
      </c>
      <c r="E1336">
        <v>19.7</v>
      </c>
      <c r="F1336">
        <v>19.399999999999999</v>
      </c>
      <c r="G1336" s="4">
        <v>81</v>
      </c>
      <c r="H1336">
        <v>84</v>
      </c>
      <c r="I1336">
        <v>80</v>
      </c>
      <c r="J1336">
        <v>1005.8</v>
      </c>
      <c r="K1336">
        <v>1005.9</v>
      </c>
      <c r="L1336">
        <v>1005.2</v>
      </c>
      <c r="M1336">
        <v>360.9</v>
      </c>
      <c r="N1336">
        <v>625.5</v>
      </c>
      <c r="O1336">
        <v>132.9</v>
      </c>
      <c r="P1336">
        <v>0</v>
      </c>
      <c r="Q1336">
        <v>0</v>
      </c>
      <c r="R1336" s="4">
        <v>17.100000000000001</v>
      </c>
      <c r="S1336" s="4">
        <v>354</v>
      </c>
      <c r="T1336">
        <v>17.399999999999999</v>
      </c>
      <c r="U1336">
        <v>345</v>
      </c>
    </row>
    <row r="1337" spans="1:21" x14ac:dyDescent="0.2">
      <c r="A1337" s="2">
        <v>41435</v>
      </c>
      <c r="B1337" s="1">
        <v>0.29659722222222223</v>
      </c>
      <c r="C1337" s="3">
        <f t="shared" si="20"/>
        <v>41435.296597222223</v>
      </c>
      <c r="D1337" s="4">
        <v>19.600000000000001</v>
      </c>
      <c r="E1337">
        <v>19.600000000000001</v>
      </c>
      <c r="F1337">
        <v>19.399999999999999</v>
      </c>
      <c r="G1337" s="4">
        <v>81</v>
      </c>
      <c r="H1337">
        <v>84</v>
      </c>
      <c r="I1337">
        <v>80</v>
      </c>
      <c r="J1337">
        <v>1005.9</v>
      </c>
      <c r="K1337">
        <v>1006</v>
      </c>
      <c r="L1337">
        <v>1005.2</v>
      </c>
      <c r="M1337">
        <v>606.5</v>
      </c>
      <c r="N1337">
        <v>625.5</v>
      </c>
      <c r="O1337">
        <v>132.9</v>
      </c>
      <c r="P1337">
        <v>0</v>
      </c>
      <c r="Q1337">
        <v>0</v>
      </c>
      <c r="R1337" s="4">
        <v>17.600000000000001</v>
      </c>
      <c r="S1337" s="4">
        <v>349</v>
      </c>
      <c r="T1337">
        <v>16.399999999999999</v>
      </c>
      <c r="U1337">
        <v>347</v>
      </c>
    </row>
    <row r="1338" spans="1:21" x14ac:dyDescent="0.2">
      <c r="A1338" s="2">
        <v>41435</v>
      </c>
      <c r="B1338" s="1">
        <v>0.30355324074074075</v>
      </c>
      <c r="C1338" s="3">
        <f t="shared" si="20"/>
        <v>41435.303553240738</v>
      </c>
      <c r="D1338" s="4">
        <v>19.600000000000001</v>
      </c>
      <c r="E1338">
        <v>19.600000000000001</v>
      </c>
      <c r="F1338">
        <v>19.399999999999999</v>
      </c>
      <c r="G1338" s="4">
        <v>80</v>
      </c>
      <c r="H1338">
        <v>82</v>
      </c>
      <c r="I1338">
        <v>80</v>
      </c>
      <c r="J1338">
        <v>1006</v>
      </c>
      <c r="K1338">
        <v>1006.1</v>
      </c>
      <c r="L1338">
        <v>1005.4</v>
      </c>
      <c r="M1338">
        <v>649.29999999999995</v>
      </c>
      <c r="N1338">
        <v>649.29999999999995</v>
      </c>
      <c r="O1338">
        <v>324.8</v>
      </c>
      <c r="P1338">
        <v>0</v>
      </c>
      <c r="Q1338">
        <v>0</v>
      </c>
      <c r="R1338" s="4">
        <v>17.399999999999999</v>
      </c>
      <c r="S1338" s="4">
        <v>349</v>
      </c>
      <c r="T1338">
        <v>17.600000000000001</v>
      </c>
      <c r="U1338">
        <v>344</v>
      </c>
    </row>
    <row r="1339" spans="1:21" x14ac:dyDescent="0.2">
      <c r="A1339" s="2">
        <v>41435</v>
      </c>
      <c r="B1339" s="1">
        <v>0.3105208333333333</v>
      </c>
      <c r="C1339" s="3">
        <f t="shared" si="20"/>
        <v>41435.310520833336</v>
      </c>
      <c r="D1339" s="4">
        <v>19.399999999999999</v>
      </c>
      <c r="E1339">
        <v>19.600000000000001</v>
      </c>
      <c r="F1339">
        <v>19.399999999999999</v>
      </c>
      <c r="G1339" s="4">
        <v>80</v>
      </c>
      <c r="H1339">
        <v>82</v>
      </c>
      <c r="I1339">
        <v>79</v>
      </c>
      <c r="J1339">
        <v>1005.9</v>
      </c>
      <c r="K1339">
        <v>1006.2</v>
      </c>
      <c r="L1339">
        <v>1005.5</v>
      </c>
      <c r="M1339">
        <v>444.6</v>
      </c>
      <c r="N1339">
        <v>649.29999999999995</v>
      </c>
      <c r="O1339">
        <v>343.5</v>
      </c>
      <c r="P1339">
        <v>0</v>
      </c>
      <c r="Q1339">
        <v>0</v>
      </c>
      <c r="R1339" s="4">
        <v>18.399999999999999</v>
      </c>
      <c r="S1339" s="4">
        <v>338</v>
      </c>
      <c r="T1339">
        <v>17.8</v>
      </c>
      <c r="U1339">
        <v>345</v>
      </c>
    </row>
    <row r="1340" spans="1:21" x14ac:dyDescent="0.2">
      <c r="A1340" s="2">
        <v>41435</v>
      </c>
      <c r="B1340" s="1">
        <v>0.31748842592592591</v>
      </c>
      <c r="C1340" s="3">
        <f t="shared" si="20"/>
        <v>41435.317488425928</v>
      </c>
      <c r="D1340" s="4">
        <v>19.5</v>
      </c>
      <c r="E1340">
        <v>19.600000000000001</v>
      </c>
      <c r="F1340">
        <v>19.399999999999999</v>
      </c>
      <c r="G1340" s="4">
        <v>79</v>
      </c>
      <c r="H1340">
        <v>82</v>
      </c>
      <c r="I1340">
        <v>79</v>
      </c>
      <c r="J1340">
        <v>1005.9</v>
      </c>
      <c r="K1340">
        <v>1006.2</v>
      </c>
      <c r="L1340">
        <v>1005.7</v>
      </c>
      <c r="M1340">
        <v>674.3</v>
      </c>
      <c r="N1340">
        <v>809.1</v>
      </c>
      <c r="O1340">
        <v>343.5</v>
      </c>
      <c r="P1340">
        <v>0</v>
      </c>
      <c r="Q1340">
        <v>0</v>
      </c>
      <c r="R1340" s="4">
        <v>16.7</v>
      </c>
      <c r="S1340" s="4">
        <v>354</v>
      </c>
      <c r="T1340">
        <v>17.600000000000001</v>
      </c>
      <c r="U1340">
        <v>348</v>
      </c>
    </row>
    <row r="1341" spans="1:21" x14ac:dyDescent="0.2">
      <c r="A1341" s="2">
        <v>41435</v>
      </c>
      <c r="B1341" s="1">
        <v>0.32444444444444448</v>
      </c>
      <c r="C1341" s="3">
        <f t="shared" si="20"/>
        <v>41435.324444444443</v>
      </c>
      <c r="D1341" s="4">
        <v>19.600000000000001</v>
      </c>
      <c r="E1341">
        <v>19.7</v>
      </c>
      <c r="F1341">
        <v>19.399999999999999</v>
      </c>
      <c r="G1341" s="4">
        <v>79</v>
      </c>
      <c r="H1341">
        <v>81</v>
      </c>
      <c r="I1341">
        <v>78</v>
      </c>
      <c r="J1341">
        <v>1006.1</v>
      </c>
      <c r="K1341">
        <v>1006.2</v>
      </c>
      <c r="L1341">
        <v>1005.7</v>
      </c>
      <c r="M1341">
        <v>606.1</v>
      </c>
      <c r="N1341">
        <v>809.1</v>
      </c>
      <c r="O1341">
        <v>343.5</v>
      </c>
      <c r="P1341">
        <v>0</v>
      </c>
      <c r="Q1341">
        <v>0</v>
      </c>
      <c r="R1341" s="4">
        <v>11.7</v>
      </c>
      <c r="S1341" s="4">
        <v>315</v>
      </c>
      <c r="T1341">
        <v>17</v>
      </c>
      <c r="U1341">
        <v>347</v>
      </c>
    </row>
    <row r="1342" spans="1:21" x14ac:dyDescent="0.2">
      <c r="A1342" s="2">
        <v>41435</v>
      </c>
      <c r="B1342" s="1">
        <v>0.33141203703703703</v>
      </c>
      <c r="C1342" s="3">
        <f t="shared" si="20"/>
        <v>41435.331412037034</v>
      </c>
      <c r="D1342" s="4">
        <v>19.899999999999999</v>
      </c>
      <c r="E1342">
        <v>19.899999999999999</v>
      </c>
      <c r="F1342">
        <v>19.399999999999999</v>
      </c>
      <c r="G1342" s="4">
        <v>78</v>
      </c>
      <c r="H1342">
        <v>81</v>
      </c>
      <c r="I1342">
        <v>78</v>
      </c>
      <c r="J1342">
        <v>1006.3</v>
      </c>
      <c r="K1342">
        <v>1006.3</v>
      </c>
      <c r="L1342">
        <v>1005.7</v>
      </c>
      <c r="M1342">
        <v>743.7</v>
      </c>
      <c r="N1342">
        <v>809.1</v>
      </c>
      <c r="O1342">
        <v>343.5</v>
      </c>
      <c r="P1342">
        <v>0</v>
      </c>
      <c r="Q1342">
        <v>0</v>
      </c>
      <c r="R1342" s="4">
        <v>19.5</v>
      </c>
      <c r="S1342" s="4">
        <v>349</v>
      </c>
      <c r="T1342">
        <v>15.3</v>
      </c>
      <c r="U1342">
        <v>350</v>
      </c>
    </row>
    <row r="1343" spans="1:21" x14ac:dyDescent="0.2">
      <c r="A1343" s="2">
        <v>41435</v>
      </c>
      <c r="B1343" s="1">
        <v>0.33835648148148145</v>
      </c>
      <c r="C1343" s="3">
        <f t="shared" si="20"/>
        <v>41435.338356481479</v>
      </c>
      <c r="D1343" s="4">
        <v>19.8</v>
      </c>
      <c r="E1343">
        <v>19.899999999999999</v>
      </c>
      <c r="F1343">
        <v>19.399999999999999</v>
      </c>
      <c r="G1343" s="4">
        <v>78</v>
      </c>
      <c r="H1343">
        <v>81</v>
      </c>
      <c r="I1343">
        <v>77</v>
      </c>
      <c r="J1343">
        <v>1006.3</v>
      </c>
      <c r="K1343">
        <v>1006.3</v>
      </c>
      <c r="L1343">
        <v>1005.7</v>
      </c>
      <c r="M1343">
        <v>783.4</v>
      </c>
      <c r="N1343">
        <v>809.1</v>
      </c>
      <c r="O1343">
        <v>343.5</v>
      </c>
      <c r="P1343">
        <v>0</v>
      </c>
      <c r="Q1343">
        <v>0</v>
      </c>
      <c r="R1343" s="4">
        <v>18.899999999999999</v>
      </c>
      <c r="S1343" s="4">
        <v>343</v>
      </c>
      <c r="T1343">
        <v>16.600000000000001</v>
      </c>
      <c r="U1343">
        <v>347</v>
      </c>
    </row>
    <row r="1344" spans="1:21" x14ac:dyDescent="0.2">
      <c r="A1344" s="2">
        <v>41435</v>
      </c>
      <c r="B1344" s="1">
        <v>0.34532407407407412</v>
      </c>
      <c r="C1344" s="3">
        <f t="shared" si="20"/>
        <v>41435.345324074071</v>
      </c>
      <c r="D1344" s="4">
        <v>19.899999999999999</v>
      </c>
      <c r="E1344">
        <v>19.899999999999999</v>
      </c>
      <c r="F1344">
        <v>19.399999999999999</v>
      </c>
      <c r="G1344" s="4">
        <v>77</v>
      </c>
      <c r="H1344">
        <v>80</v>
      </c>
      <c r="I1344">
        <v>77</v>
      </c>
      <c r="J1344">
        <v>1006.3</v>
      </c>
      <c r="K1344">
        <v>1006.3</v>
      </c>
      <c r="L1344">
        <v>1005.8</v>
      </c>
      <c r="M1344">
        <v>817.1</v>
      </c>
      <c r="N1344">
        <v>817.1</v>
      </c>
      <c r="O1344">
        <v>397.4</v>
      </c>
      <c r="P1344">
        <v>0</v>
      </c>
      <c r="Q1344">
        <v>0</v>
      </c>
      <c r="R1344" s="4">
        <v>17.8</v>
      </c>
      <c r="S1344" s="4">
        <v>354</v>
      </c>
      <c r="T1344">
        <v>15.7</v>
      </c>
      <c r="U1344">
        <v>348</v>
      </c>
    </row>
    <row r="1345" spans="1:21" x14ac:dyDescent="0.2">
      <c r="A1345" s="2">
        <v>41435</v>
      </c>
      <c r="B1345" s="1">
        <v>0.35229166666666667</v>
      </c>
      <c r="C1345" s="3">
        <f t="shared" si="20"/>
        <v>41435.35229166667</v>
      </c>
      <c r="D1345" s="4">
        <v>20.100000000000001</v>
      </c>
      <c r="E1345">
        <v>20.100000000000001</v>
      </c>
      <c r="F1345">
        <v>19.5</v>
      </c>
      <c r="G1345" s="4">
        <v>75</v>
      </c>
      <c r="H1345">
        <v>80</v>
      </c>
      <c r="I1345">
        <v>75</v>
      </c>
      <c r="J1345">
        <v>1006.3</v>
      </c>
      <c r="K1345">
        <v>1006.4</v>
      </c>
      <c r="L1345">
        <v>1005.9</v>
      </c>
      <c r="M1345">
        <v>839.7</v>
      </c>
      <c r="N1345">
        <v>839.7</v>
      </c>
      <c r="O1345">
        <v>487.1</v>
      </c>
      <c r="P1345">
        <v>0</v>
      </c>
      <c r="Q1345">
        <v>0</v>
      </c>
      <c r="R1345" s="4">
        <v>17</v>
      </c>
      <c r="S1345" s="4">
        <v>354</v>
      </c>
      <c r="T1345">
        <v>15.3</v>
      </c>
      <c r="U1345">
        <v>352</v>
      </c>
    </row>
    <row r="1346" spans="1:21" x14ac:dyDescent="0.2">
      <c r="A1346" s="2">
        <v>41435</v>
      </c>
      <c r="B1346" s="1">
        <v>0.35924768518518518</v>
      </c>
      <c r="C1346" s="3">
        <f t="shared" si="20"/>
        <v>41435.359247685185</v>
      </c>
      <c r="D1346" s="4">
        <v>20</v>
      </c>
      <c r="E1346">
        <v>20.100000000000001</v>
      </c>
      <c r="F1346">
        <v>19.5</v>
      </c>
      <c r="G1346" s="4">
        <v>75</v>
      </c>
      <c r="H1346">
        <v>79</v>
      </c>
      <c r="I1346">
        <v>75</v>
      </c>
      <c r="J1346">
        <v>1006.4</v>
      </c>
      <c r="K1346">
        <v>1006.4</v>
      </c>
      <c r="L1346">
        <v>1005.9</v>
      </c>
      <c r="M1346">
        <v>878.9</v>
      </c>
      <c r="N1346">
        <v>878.9</v>
      </c>
      <c r="O1346">
        <v>578.70000000000005</v>
      </c>
      <c r="P1346">
        <v>0</v>
      </c>
      <c r="Q1346">
        <v>0</v>
      </c>
      <c r="R1346" s="4">
        <v>17.600000000000001</v>
      </c>
      <c r="S1346" s="4">
        <v>349</v>
      </c>
      <c r="T1346">
        <v>15.3</v>
      </c>
      <c r="U1346">
        <v>349</v>
      </c>
    </row>
    <row r="1347" spans="1:21" x14ac:dyDescent="0.2">
      <c r="A1347" s="2">
        <v>41435</v>
      </c>
      <c r="B1347" s="1">
        <v>0.36623842592592593</v>
      </c>
      <c r="C1347" s="3">
        <f t="shared" si="20"/>
        <v>41435.366238425922</v>
      </c>
      <c r="D1347" s="4">
        <v>20.100000000000001</v>
      </c>
      <c r="E1347">
        <v>20.100000000000001</v>
      </c>
      <c r="F1347">
        <v>19.7</v>
      </c>
      <c r="G1347" s="4">
        <v>76</v>
      </c>
      <c r="H1347">
        <v>79</v>
      </c>
      <c r="I1347">
        <v>74</v>
      </c>
      <c r="J1347">
        <v>1006.7</v>
      </c>
      <c r="K1347">
        <v>1006.7</v>
      </c>
      <c r="L1347">
        <v>1006.1</v>
      </c>
      <c r="M1347">
        <v>923</v>
      </c>
      <c r="N1347">
        <v>923</v>
      </c>
      <c r="O1347">
        <v>690.5</v>
      </c>
      <c r="P1347">
        <v>0</v>
      </c>
      <c r="Q1347">
        <v>0</v>
      </c>
      <c r="R1347" s="4">
        <v>12.1</v>
      </c>
      <c r="S1347" s="4">
        <v>354</v>
      </c>
      <c r="T1347">
        <v>15.3</v>
      </c>
      <c r="U1347">
        <v>348</v>
      </c>
    </row>
    <row r="1348" spans="1:21" x14ac:dyDescent="0.2">
      <c r="A1348" s="2">
        <v>41435</v>
      </c>
      <c r="B1348" s="1">
        <v>0.37319444444444444</v>
      </c>
      <c r="C1348" s="3">
        <f t="shared" ref="C1348:C1411" si="21">+A1348+B1348</f>
        <v>41435.373194444444</v>
      </c>
      <c r="D1348" s="4">
        <v>20</v>
      </c>
      <c r="E1348">
        <v>20.100000000000001</v>
      </c>
      <c r="F1348">
        <v>19.7</v>
      </c>
      <c r="G1348" s="4">
        <v>76</v>
      </c>
      <c r="H1348">
        <v>78</v>
      </c>
      <c r="I1348">
        <v>74</v>
      </c>
      <c r="J1348">
        <v>1006.7</v>
      </c>
      <c r="K1348">
        <v>1006.8</v>
      </c>
      <c r="L1348">
        <v>1006.2</v>
      </c>
      <c r="M1348">
        <v>952.3</v>
      </c>
      <c r="N1348">
        <v>952.3</v>
      </c>
      <c r="O1348">
        <v>690.5</v>
      </c>
      <c r="P1348">
        <v>0</v>
      </c>
      <c r="Q1348">
        <v>0</v>
      </c>
      <c r="R1348" s="4">
        <v>16</v>
      </c>
      <c r="S1348" s="4">
        <v>349</v>
      </c>
      <c r="T1348">
        <v>15.2</v>
      </c>
      <c r="U1348">
        <v>347</v>
      </c>
    </row>
    <row r="1349" spans="1:21" x14ac:dyDescent="0.2">
      <c r="A1349" s="2">
        <v>41435</v>
      </c>
      <c r="B1349" s="1">
        <v>0.38016203703703705</v>
      </c>
      <c r="C1349" s="3">
        <f t="shared" si="21"/>
        <v>41435.380162037036</v>
      </c>
      <c r="D1349" s="4">
        <v>20.100000000000001</v>
      </c>
      <c r="E1349">
        <v>20.2</v>
      </c>
      <c r="F1349">
        <v>19.7</v>
      </c>
      <c r="G1349" s="4">
        <v>77</v>
      </c>
      <c r="H1349">
        <v>78</v>
      </c>
      <c r="I1349">
        <v>74</v>
      </c>
      <c r="J1349">
        <v>1006.9</v>
      </c>
      <c r="K1349">
        <v>1006.9</v>
      </c>
      <c r="L1349">
        <v>1006.2</v>
      </c>
      <c r="M1349">
        <v>980.5</v>
      </c>
      <c r="N1349">
        <v>980.5</v>
      </c>
      <c r="O1349">
        <v>690.5</v>
      </c>
      <c r="P1349">
        <v>0</v>
      </c>
      <c r="Q1349">
        <v>0</v>
      </c>
      <c r="R1349" s="4">
        <v>13.9</v>
      </c>
      <c r="S1349" s="4">
        <v>354</v>
      </c>
      <c r="T1349">
        <v>14.3</v>
      </c>
      <c r="U1349">
        <v>349</v>
      </c>
    </row>
    <row r="1350" spans="1:21" x14ac:dyDescent="0.2">
      <c r="A1350" s="2">
        <v>41435</v>
      </c>
      <c r="B1350" s="1">
        <v>0.3871412037037037</v>
      </c>
      <c r="C1350" s="3">
        <f t="shared" si="21"/>
        <v>41435.387141203704</v>
      </c>
      <c r="D1350" s="4">
        <v>20.100000000000001</v>
      </c>
      <c r="E1350">
        <v>20.2</v>
      </c>
      <c r="F1350">
        <v>19.899999999999999</v>
      </c>
      <c r="G1350" s="4">
        <v>77</v>
      </c>
      <c r="H1350">
        <v>78</v>
      </c>
      <c r="I1350">
        <v>74</v>
      </c>
      <c r="J1350">
        <v>1007</v>
      </c>
      <c r="K1350">
        <v>1007</v>
      </c>
      <c r="L1350">
        <v>1006.2</v>
      </c>
      <c r="M1350">
        <v>1005.1</v>
      </c>
      <c r="N1350">
        <v>1005.1</v>
      </c>
      <c r="O1350">
        <v>690.5</v>
      </c>
      <c r="P1350">
        <v>0</v>
      </c>
      <c r="Q1350">
        <v>0</v>
      </c>
      <c r="R1350" s="4">
        <v>16.8</v>
      </c>
      <c r="S1350" s="4">
        <v>338</v>
      </c>
      <c r="T1350">
        <v>14.6</v>
      </c>
      <c r="U1350">
        <v>348</v>
      </c>
    </row>
    <row r="1351" spans="1:21" x14ac:dyDescent="0.2">
      <c r="A1351" s="2">
        <v>41435</v>
      </c>
      <c r="B1351" s="1">
        <v>0.3941087962962963</v>
      </c>
      <c r="C1351" s="3">
        <f t="shared" si="21"/>
        <v>41435.394108796296</v>
      </c>
      <c r="D1351" s="4">
        <v>20.2</v>
      </c>
      <c r="E1351">
        <v>20.3</v>
      </c>
      <c r="F1351">
        <v>19.899999999999999</v>
      </c>
      <c r="G1351" s="4">
        <v>77</v>
      </c>
      <c r="H1351">
        <v>77</v>
      </c>
      <c r="I1351">
        <v>74</v>
      </c>
      <c r="J1351">
        <v>1007.1</v>
      </c>
      <c r="K1351">
        <v>1007.1</v>
      </c>
      <c r="L1351">
        <v>1006.3</v>
      </c>
      <c r="M1351">
        <v>1036</v>
      </c>
      <c r="N1351">
        <v>1036</v>
      </c>
      <c r="O1351">
        <v>851.6</v>
      </c>
      <c r="P1351">
        <v>0</v>
      </c>
      <c r="Q1351">
        <v>0</v>
      </c>
      <c r="R1351" s="4">
        <v>14.1</v>
      </c>
      <c r="S1351" s="4">
        <v>338</v>
      </c>
      <c r="T1351">
        <v>14.4</v>
      </c>
      <c r="U1351">
        <v>345</v>
      </c>
    </row>
    <row r="1352" spans="1:21" x14ac:dyDescent="0.2">
      <c r="A1352" s="2">
        <v>41435</v>
      </c>
      <c r="B1352" s="1">
        <v>0.40107638888888886</v>
      </c>
      <c r="C1352" s="3">
        <f t="shared" si="21"/>
        <v>41435.401076388887</v>
      </c>
      <c r="D1352" s="4">
        <v>20.3</v>
      </c>
      <c r="E1352">
        <v>20.3</v>
      </c>
      <c r="F1352">
        <v>19.899999999999999</v>
      </c>
      <c r="G1352" s="4">
        <v>77</v>
      </c>
      <c r="H1352">
        <v>77</v>
      </c>
      <c r="I1352">
        <v>75</v>
      </c>
      <c r="J1352">
        <v>1007.1</v>
      </c>
      <c r="K1352">
        <v>1007.2</v>
      </c>
      <c r="L1352">
        <v>1006.5</v>
      </c>
      <c r="M1352">
        <v>1055.4000000000001</v>
      </c>
      <c r="N1352">
        <v>1056.5999999999999</v>
      </c>
      <c r="O1352">
        <v>890.1</v>
      </c>
      <c r="P1352">
        <v>0</v>
      </c>
      <c r="Q1352">
        <v>0</v>
      </c>
      <c r="R1352" s="4">
        <v>13.6</v>
      </c>
      <c r="S1352" s="4">
        <v>349</v>
      </c>
      <c r="T1352">
        <v>13.6</v>
      </c>
      <c r="U1352">
        <v>347</v>
      </c>
    </row>
    <row r="1353" spans="1:21" x14ac:dyDescent="0.2">
      <c r="A1353" s="2">
        <v>41435</v>
      </c>
      <c r="B1353" s="1">
        <v>0.40803240740740737</v>
      </c>
      <c r="C1353" s="3">
        <f t="shared" si="21"/>
        <v>41435.408032407409</v>
      </c>
      <c r="D1353" s="4">
        <v>20.2</v>
      </c>
      <c r="E1353">
        <v>20.3</v>
      </c>
      <c r="F1353">
        <v>19.899999999999999</v>
      </c>
      <c r="G1353" s="4">
        <v>76</v>
      </c>
      <c r="H1353">
        <v>77</v>
      </c>
      <c r="I1353">
        <v>76</v>
      </c>
      <c r="J1353">
        <v>1007</v>
      </c>
      <c r="K1353">
        <v>1007.2</v>
      </c>
      <c r="L1353">
        <v>1006.7</v>
      </c>
      <c r="M1353">
        <v>1080</v>
      </c>
      <c r="N1353">
        <v>1080</v>
      </c>
      <c r="O1353">
        <v>923.8</v>
      </c>
      <c r="P1353">
        <v>0</v>
      </c>
      <c r="Q1353">
        <v>0</v>
      </c>
      <c r="R1353" s="4">
        <v>15.8</v>
      </c>
      <c r="S1353" s="4">
        <v>338</v>
      </c>
      <c r="T1353">
        <v>14.6</v>
      </c>
      <c r="U1353">
        <v>344</v>
      </c>
    </row>
    <row r="1354" spans="1:21" x14ac:dyDescent="0.2">
      <c r="A1354" s="2">
        <v>41435</v>
      </c>
      <c r="B1354" s="1">
        <v>0.41500000000000004</v>
      </c>
      <c r="C1354" s="3">
        <f t="shared" si="21"/>
        <v>41435.415000000001</v>
      </c>
      <c r="D1354" s="4">
        <v>20.2</v>
      </c>
      <c r="E1354">
        <v>20.3</v>
      </c>
      <c r="F1354">
        <v>20</v>
      </c>
      <c r="G1354" s="4">
        <v>76</v>
      </c>
      <c r="H1354">
        <v>77</v>
      </c>
      <c r="I1354">
        <v>76</v>
      </c>
      <c r="J1354">
        <v>1007.2</v>
      </c>
      <c r="K1354">
        <v>1007.3</v>
      </c>
      <c r="L1354">
        <v>1006.7</v>
      </c>
      <c r="M1354">
        <v>1097.0999999999999</v>
      </c>
      <c r="N1354">
        <v>1097.0999999999999</v>
      </c>
      <c r="O1354">
        <v>934.1</v>
      </c>
      <c r="P1354">
        <v>0</v>
      </c>
      <c r="Q1354">
        <v>0</v>
      </c>
      <c r="R1354" s="4">
        <v>14.7</v>
      </c>
      <c r="S1354" s="4">
        <v>343</v>
      </c>
      <c r="T1354">
        <v>14.8</v>
      </c>
      <c r="U1354">
        <v>345</v>
      </c>
    </row>
    <row r="1355" spans="1:21" x14ac:dyDescent="0.2">
      <c r="A1355" s="2">
        <v>41435</v>
      </c>
      <c r="B1355" s="1">
        <v>0.42196759259259259</v>
      </c>
      <c r="C1355" s="3">
        <f t="shared" si="21"/>
        <v>41435.421967592592</v>
      </c>
      <c r="D1355" s="4">
        <v>20.2</v>
      </c>
      <c r="E1355">
        <v>20.3</v>
      </c>
      <c r="F1355">
        <v>20</v>
      </c>
      <c r="G1355" s="4">
        <v>76</v>
      </c>
      <c r="H1355">
        <v>77</v>
      </c>
      <c r="I1355">
        <v>76</v>
      </c>
      <c r="J1355">
        <v>1007.4</v>
      </c>
      <c r="K1355">
        <v>1007.4</v>
      </c>
      <c r="L1355">
        <v>1006.8</v>
      </c>
      <c r="M1355">
        <v>1120.5</v>
      </c>
      <c r="N1355">
        <v>1129.2</v>
      </c>
      <c r="O1355">
        <v>934.1</v>
      </c>
      <c r="P1355">
        <v>0</v>
      </c>
      <c r="Q1355">
        <v>0</v>
      </c>
      <c r="R1355" s="4">
        <v>11.8</v>
      </c>
      <c r="S1355" s="4">
        <v>338</v>
      </c>
      <c r="T1355">
        <v>14</v>
      </c>
      <c r="U1355">
        <v>342</v>
      </c>
    </row>
    <row r="1356" spans="1:21" x14ac:dyDescent="0.2">
      <c r="A1356" s="2">
        <v>41435</v>
      </c>
      <c r="B1356" s="1">
        <v>0.42895833333333333</v>
      </c>
      <c r="C1356" s="3">
        <f t="shared" si="21"/>
        <v>41435.42895833333</v>
      </c>
      <c r="D1356" s="4">
        <v>20.3</v>
      </c>
      <c r="E1356">
        <v>20.3</v>
      </c>
      <c r="F1356">
        <v>20</v>
      </c>
      <c r="G1356" s="4">
        <v>77</v>
      </c>
      <c r="H1356">
        <v>77</v>
      </c>
      <c r="I1356">
        <v>76</v>
      </c>
      <c r="J1356">
        <v>1007.4</v>
      </c>
      <c r="K1356">
        <v>1007.4</v>
      </c>
      <c r="L1356">
        <v>1006.9</v>
      </c>
      <c r="M1356">
        <v>1130</v>
      </c>
      <c r="N1356">
        <v>1137.9000000000001</v>
      </c>
      <c r="O1356">
        <v>1007.1</v>
      </c>
      <c r="P1356">
        <v>0</v>
      </c>
      <c r="Q1356">
        <v>0</v>
      </c>
      <c r="R1356" s="4">
        <v>13</v>
      </c>
      <c r="S1356" s="4">
        <v>343</v>
      </c>
      <c r="T1356">
        <v>14.3</v>
      </c>
      <c r="U1356">
        <v>343</v>
      </c>
    </row>
    <row r="1357" spans="1:21" x14ac:dyDescent="0.2">
      <c r="A1357" s="2">
        <v>41435</v>
      </c>
      <c r="B1357" s="1">
        <v>0.43591435185185184</v>
      </c>
      <c r="C1357" s="3">
        <f t="shared" si="21"/>
        <v>41435.435914351852</v>
      </c>
      <c r="D1357" s="4">
        <v>20.3</v>
      </c>
      <c r="E1357">
        <v>20.399999999999999</v>
      </c>
      <c r="F1357">
        <v>20.100000000000001</v>
      </c>
      <c r="G1357" s="4">
        <v>76</v>
      </c>
      <c r="H1357">
        <v>77</v>
      </c>
      <c r="I1357">
        <v>75</v>
      </c>
      <c r="J1357">
        <v>1007.5</v>
      </c>
      <c r="K1357">
        <v>1007.5</v>
      </c>
      <c r="L1357">
        <v>1007</v>
      </c>
      <c r="M1357">
        <v>1137.9000000000001</v>
      </c>
      <c r="N1357">
        <v>1145.9000000000001</v>
      </c>
      <c r="O1357">
        <v>1026.0999999999999</v>
      </c>
      <c r="P1357">
        <v>0</v>
      </c>
      <c r="Q1357">
        <v>0</v>
      </c>
      <c r="R1357" s="4">
        <v>14.1</v>
      </c>
      <c r="S1357" s="4">
        <v>343</v>
      </c>
      <c r="T1357">
        <v>14.3</v>
      </c>
      <c r="U1357">
        <v>342</v>
      </c>
    </row>
    <row r="1358" spans="1:21" x14ac:dyDescent="0.2">
      <c r="A1358" s="2">
        <v>41435</v>
      </c>
      <c r="B1358" s="1">
        <v>0.44290509259259259</v>
      </c>
      <c r="C1358" s="3">
        <f t="shared" si="21"/>
        <v>41435.44290509259</v>
      </c>
      <c r="D1358" s="4">
        <v>20.399999999999999</v>
      </c>
      <c r="E1358">
        <v>20.399999999999999</v>
      </c>
      <c r="F1358">
        <v>20.100000000000001</v>
      </c>
      <c r="G1358" s="4">
        <v>76</v>
      </c>
      <c r="H1358">
        <v>77</v>
      </c>
      <c r="I1358">
        <v>75</v>
      </c>
      <c r="J1358">
        <v>1007.6</v>
      </c>
      <c r="K1358">
        <v>1007.6</v>
      </c>
      <c r="L1358">
        <v>1007</v>
      </c>
      <c r="M1358">
        <v>1148.3</v>
      </c>
      <c r="N1358">
        <v>1148.3</v>
      </c>
      <c r="O1358">
        <v>1045.0999999999999</v>
      </c>
      <c r="P1358">
        <v>0</v>
      </c>
      <c r="Q1358">
        <v>0</v>
      </c>
      <c r="R1358" s="4">
        <v>13.3</v>
      </c>
      <c r="S1358" s="4">
        <v>349</v>
      </c>
      <c r="T1358">
        <v>14.2</v>
      </c>
      <c r="U1358">
        <v>341</v>
      </c>
    </row>
    <row r="1359" spans="1:21" x14ac:dyDescent="0.2">
      <c r="A1359" s="2">
        <v>41435</v>
      </c>
      <c r="B1359" s="1">
        <v>0.44987268518518514</v>
      </c>
      <c r="C1359" s="3">
        <f t="shared" si="21"/>
        <v>41435.449872685182</v>
      </c>
      <c r="D1359" s="4">
        <v>20.3</v>
      </c>
      <c r="E1359">
        <v>20.5</v>
      </c>
      <c r="F1359">
        <v>20.100000000000001</v>
      </c>
      <c r="G1359" s="4">
        <v>75</v>
      </c>
      <c r="H1359">
        <v>77</v>
      </c>
      <c r="I1359">
        <v>75</v>
      </c>
      <c r="J1359">
        <v>1007.5</v>
      </c>
      <c r="K1359">
        <v>1007.6</v>
      </c>
      <c r="L1359">
        <v>1007</v>
      </c>
      <c r="M1359">
        <v>1151.4000000000001</v>
      </c>
      <c r="N1359">
        <v>1161.4000000000001</v>
      </c>
      <c r="O1359">
        <v>1045.0999999999999</v>
      </c>
      <c r="P1359">
        <v>0</v>
      </c>
      <c r="Q1359">
        <v>0</v>
      </c>
      <c r="R1359" s="4">
        <v>12.9</v>
      </c>
      <c r="S1359" s="4">
        <v>343</v>
      </c>
      <c r="T1359">
        <v>13.8</v>
      </c>
      <c r="U1359">
        <v>344</v>
      </c>
    </row>
    <row r="1360" spans="1:21" x14ac:dyDescent="0.2">
      <c r="A1360" s="2">
        <v>41435</v>
      </c>
      <c r="B1360" s="1">
        <v>0.45680555555555552</v>
      </c>
      <c r="C1360" s="3">
        <f t="shared" si="21"/>
        <v>41435.456805555557</v>
      </c>
      <c r="D1360" s="4">
        <v>20.3</v>
      </c>
      <c r="E1360">
        <v>20.5</v>
      </c>
      <c r="F1360">
        <v>20.2</v>
      </c>
      <c r="G1360" s="4">
        <v>75</v>
      </c>
      <c r="H1360">
        <v>77</v>
      </c>
      <c r="I1360">
        <v>74</v>
      </c>
      <c r="J1360">
        <v>1007.4</v>
      </c>
      <c r="K1360">
        <v>1007.6</v>
      </c>
      <c r="L1360">
        <v>1007.2</v>
      </c>
      <c r="M1360">
        <v>1172.0999999999999</v>
      </c>
      <c r="N1360">
        <v>1172.0999999999999</v>
      </c>
      <c r="O1360">
        <v>1078.5</v>
      </c>
      <c r="P1360">
        <v>0</v>
      </c>
      <c r="Q1360">
        <v>0</v>
      </c>
      <c r="R1360" s="4">
        <v>15.3</v>
      </c>
      <c r="S1360" s="4">
        <v>349</v>
      </c>
      <c r="T1360">
        <v>14.4</v>
      </c>
      <c r="U1360">
        <v>340</v>
      </c>
    </row>
    <row r="1361" spans="1:21" x14ac:dyDescent="0.2">
      <c r="A1361" s="2">
        <v>41435</v>
      </c>
      <c r="B1361" s="1">
        <v>0.46377314814814818</v>
      </c>
      <c r="C1361" s="3">
        <f t="shared" si="21"/>
        <v>41435.463773148149</v>
      </c>
      <c r="D1361" s="4">
        <v>20.3</v>
      </c>
      <c r="E1361">
        <v>20.5</v>
      </c>
      <c r="F1361">
        <v>20.2</v>
      </c>
      <c r="G1361" s="4">
        <v>74</v>
      </c>
      <c r="H1361">
        <v>77</v>
      </c>
      <c r="I1361">
        <v>73</v>
      </c>
      <c r="J1361">
        <v>1007.4</v>
      </c>
      <c r="K1361">
        <v>1007.6</v>
      </c>
      <c r="L1361">
        <v>1007.2</v>
      </c>
      <c r="M1361">
        <v>1185.0999999999999</v>
      </c>
      <c r="N1361">
        <v>1185.0999999999999</v>
      </c>
      <c r="O1361">
        <v>1120.9000000000001</v>
      </c>
      <c r="P1361">
        <v>0</v>
      </c>
      <c r="Q1361">
        <v>0</v>
      </c>
      <c r="R1361" s="4">
        <v>17</v>
      </c>
      <c r="S1361" s="4">
        <v>349</v>
      </c>
      <c r="T1361">
        <v>15.6</v>
      </c>
      <c r="U1361">
        <v>342</v>
      </c>
    </row>
    <row r="1362" spans="1:21" x14ac:dyDescent="0.2">
      <c r="A1362" s="2">
        <v>41435</v>
      </c>
      <c r="B1362" s="1">
        <v>0.47075231481481478</v>
      </c>
      <c r="C1362" s="3">
        <f t="shared" si="21"/>
        <v>41435.470752314817</v>
      </c>
      <c r="D1362" s="4">
        <v>20.399999999999999</v>
      </c>
      <c r="E1362">
        <v>20.5</v>
      </c>
      <c r="F1362">
        <v>20.2</v>
      </c>
      <c r="G1362" s="4">
        <v>74</v>
      </c>
      <c r="H1362">
        <v>76</v>
      </c>
      <c r="I1362">
        <v>73</v>
      </c>
      <c r="J1362">
        <v>1007.4</v>
      </c>
      <c r="K1362">
        <v>1007.6</v>
      </c>
      <c r="L1362">
        <v>1007.2</v>
      </c>
      <c r="M1362">
        <v>1179.5999999999999</v>
      </c>
      <c r="N1362">
        <v>1185.0999999999999</v>
      </c>
      <c r="O1362">
        <v>1123.7</v>
      </c>
      <c r="P1362">
        <v>0</v>
      </c>
      <c r="Q1362">
        <v>0</v>
      </c>
      <c r="R1362" s="4">
        <v>15.2</v>
      </c>
      <c r="S1362" s="4">
        <v>338</v>
      </c>
      <c r="T1362">
        <v>15.1</v>
      </c>
      <c r="U1362">
        <v>341</v>
      </c>
    </row>
    <row r="1363" spans="1:21" x14ac:dyDescent="0.2">
      <c r="A1363" s="2">
        <v>41435</v>
      </c>
      <c r="B1363" s="1">
        <v>0.47771990740740744</v>
      </c>
      <c r="C1363" s="3">
        <f t="shared" si="21"/>
        <v>41435.477719907409</v>
      </c>
      <c r="D1363" s="4">
        <v>20.3</v>
      </c>
      <c r="E1363">
        <v>20.5</v>
      </c>
      <c r="F1363">
        <v>20.2</v>
      </c>
      <c r="G1363" s="4">
        <v>74</v>
      </c>
      <c r="H1363">
        <v>76</v>
      </c>
      <c r="I1363">
        <v>73</v>
      </c>
      <c r="J1363">
        <v>1007.5</v>
      </c>
      <c r="K1363">
        <v>1007.6</v>
      </c>
      <c r="L1363">
        <v>1007.2</v>
      </c>
      <c r="M1363">
        <v>1176</v>
      </c>
      <c r="N1363">
        <v>1185.0999999999999</v>
      </c>
      <c r="O1363">
        <v>1123.7</v>
      </c>
      <c r="P1363">
        <v>0</v>
      </c>
      <c r="Q1363">
        <v>0</v>
      </c>
      <c r="R1363" s="4">
        <v>11.8</v>
      </c>
      <c r="S1363" s="4">
        <v>343</v>
      </c>
      <c r="T1363">
        <v>15</v>
      </c>
      <c r="U1363">
        <v>340</v>
      </c>
    </row>
    <row r="1364" spans="1:21" x14ac:dyDescent="0.2">
      <c r="A1364" s="2">
        <v>41435</v>
      </c>
      <c r="B1364" s="1">
        <v>0.48468749999999999</v>
      </c>
      <c r="C1364" s="3">
        <f t="shared" si="21"/>
        <v>41435.4846875</v>
      </c>
      <c r="D1364" s="4">
        <v>20.399999999999999</v>
      </c>
      <c r="E1364">
        <v>20.5</v>
      </c>
      <c r="F1364">
        <v>20.2</v>
      </c>
      <c r="G1364" s="4">
        <v>76</v>
      </c>
      <c r="H1364">
        <v>76</v>
      </c>
      <c r="I1364">
        <v>73</v>
      </c>
      <c r="J1364">
        <v>1007.7</v>
      </c>
      <c r="K1364">
        <v>1007.7</v>
      </c>
      <c r="L1364">
        <v>1007.2</v>
      </c>
      <c r="M1364">
        <v>1236.7</v>
      </c>
      <c r="N1364">
        <v>1242.3</v>
      </c>
      <c r="O1364">
        <v>1140.7</v>
      </c>
      <c r="P1364">
        <v>0</v>
      </c>
      <c r="Q1364">
        <v>0</v>
      </c>
      <c r="R1364" s="4">
        <v>13.6</v>
      </c>
      <c r="S1364" s="4">
        <v>338</v>
      </c>
      <c r="T1364">
        <v>14.1</v>
      </c>
      <c r="U1364">
        <v>340</v>
      </c>
    </row>
    <row r="1365" spans="1:21" x14ac:dyDescent="0.2">
      <c r="A1365" s="2">
        <v>41435</v>
      </c>
      <c r="B1365" s="1">
        <v>0.49163194444444441</v>
      </c>
      <c r="C1365" s="3">
        <f t="shared" si="21"/>
        <v>41435.491631944446</v>
      </c>
      <c r="D1365" s="4">
        <v>20.5</v>
      </c>
      <c r="E1365">
        <v>20.5</v>
      </c>
      <c r="F1365">
        <v>20.2</v>
      </c>
      <c r="G1365" s="4">
        <v>75</v>
      </c>
      <c r="H1365">
        <v>76</v>
      </c>
      <c r="I1365">
        <v>73</v>
      </c>
      <c r="J1365">
        <v>1007.7</v>
      </c>
      <c r="K1365">
        <v>1007.7</v>
      </c>
      <c r="L1365">
        <v>1007.2</v>
      </c>
      <c r="M1365">
        <v>1219.7</v>
      </c>
      <c r="N1365">
        <v>1242.3</v>
      </c>
      <c r="O1365">
        <v>1150.2</v>
      </c>
      <c r="P1365">
        <v>0</v>
      </c>
      <c r="Q1365">
        <v>0</v>
      </c>
      <c r="R1365" s="4">
        <v>15.2</v>
      </c>
      <c r="S1365" s="4">
        <v>338</v>
      </c>
      <c r="T1365">
        <v>14</v>
      </c>
      <c r="U1365">
        <v>339</v>
      </c>
    </row>
    <row r="1366" spans="1:21" x14ac:dyDescent="0.2">
      <c r="A1366" s="2">
        <v>41435</v>
      </c>
      <c r="B1366" s="1">
        <v>0.49861111111111112</v>
      </c>
      <c r="C1366" s="3">
        <f t="shared" si="21"/>
        <v>41435.498611111114</v>
      </c>
      <c r="D1366" s="4">
        <v>20.399999999999999</v>
      </c>
      <c r="E1366">
        <v>20.5</v>
      </c>
      <c r="F1366">
        <v>20.2</v>
      </c>
      <c r="G1366" s="4">
        <v>76</v>
      </c>
      <c r="H1366">
        <v>76</v>
      </c>
      <c r="I1366">
        <v>73</v>
      </c>
      <c r="J1366">
        <v>1007.7</v>
      </c>
      <c r="K1366">
        <v>1007.7</v>
      </c>
      <c r="L1366">
        <v>1007.2</v>
      </c>
      <c r="M1366">
        <v>1164.9000000000001</v>
      </c>
      <c r="N1366">
        <v>1242.3</v>
      </c>
      <c r="O1366">
        <v>1150.2</v>
      </c>
      <c r="P1366">
        <v>0</v>
      </c>
      <c r="Q1366">
        <v>0</v>
      </c>
      <c r="R1366" s="4">
        <v>11.8</v>
      </c>
      <c r="S1366" s="4">
        <v>343</v>
      </c>
      <c r="T1366">
        <v>13.6</v>
      </c>
      <c r="U1366">
        <v>341</v>
      </c>
    </row>
    <row r="1367" spans="1:21" x14ac:dyDescent="0.2">
      <c r="A1367" s="2">
        <v>41435</v>
      </c>
      <c r="B1367" s="1">
        <v>0.50557870370370372</v>
      </c>
      <c r="C1367" s="3">
        <f t="shared" si="21"/>
        <v>41435.505578703705</v>
      </c>
      <c r="D1367" s="4">
        <v>20.399999999999999</v>
      </c>
      <c r="E1367">
        <v>20.5</v>
      </c>
      <c r="F1367">
        <v>20.3</v>
      </c>
      <c r="G1367" s="4">
        <v>75</v>
      </c>
      <c r="H1367">
        <v>76</v>
      </c>
      <c r="I1367">
        <v>74</v>
      </c>
      <c r="J1367">
        <v>1007.6</v>
      </c>
      <c r="K1367">
        <v>1007.7</v>
      </c>
      <c r="L1367">
        <v>1007.3</v>
      </c>
      <c r="M1367">
        <v>1146.7</v>
      </c>
      <c r="N1367">
        <v>1242.3</v>
      </c>
      <c r="O1367">
        <v>1145.5</v>
      </c>
      <c r="P1367">
        <v>0</v>
      </c>
      <c r="Q1367">
        <v>0</v>
      </c>
      <c r="R1367" s="4">
        <v>13.2</v>
      </c>
      <c r="S1367" s="4">
        <v>338</v>
      </c>
      <c r="T1367">
        <v>13.9</v>
      </c>
      <c r="U1367">
        <v>338</v>
      </c>
    </row>
    <row r="1368" spans="1:21" x14ac:dyDescent="0.2">
      <c r="A1368" s="2">
        <v>41435</v>
      </c>
      <c r="B1368" s="1">
        <v>0.51256944444444441</v>
      </c>
      <c r="C1368" s="3">
        <f t="shared" si="21"/>
        <v>41435.512569444443</v>
      </c>
      <c r="D1368" s="4">
        <v>20.5</v>
      </c>
      <c r="E1368">
        <v>20.6</v>
      </c>
      <c r="F1368">
        <v>20.3</v>
      </c>
      <c r="G1368" s="4">
        <v>75</v>
      </c>
      <c r="H1368">
        <v>76</v>
      </c>
      <c r="I1368">
        <v>74</v>
      </c>
      <c r="J1368">
        <v>1007.6</v>
      </c>
      <c r="K1368">
        <v>1007.7</v>
      </c>
      <c r="L1368">
        <v>1007.4</v>
      </c>
      <c r="M1368">
        <v>1132.8</v>
      </c>
      <c r="N1368">
        <v>1242.3</v>
      </c>
      <c r="O1368">
        <v>1132.8</v>
      </c>
      <c r="P1368">
        <v>0</v>
      </c>
      <c r="Q1368">
        <v>0</v>
      </c>
      <c r="R1368" s="4">
        <v>13.1</v>
      </c>
      <c r="S1368" s="4">
        <v>343</v>
      </c>
      <c r="T1368">
        <v>13.4</v>
      </c>
      <c r="U1368">
        <v>339</v>
      </c>
    </row>
    <row r="1369" spans="1:21" x14ac:dyDescent="0.2">
      <c r="A1369" s="2">
        <v>41435</v>
      </c>
      <c r="B1369" s="1">
        <v>0.51952546296296298</v>
      </c>
      <c r="C1369" s="3">
        <f t="shared" si="21"/>
        <v>41435.519525462965</v>
      </c>
      <c r="D1369" s="4">
        <v>20.6</v>
      </c>
      <c r="E1369">
        <v>20.6</v>
      </c>
      <c r="F1369">
        <v>20.399999999999999</v>
      </c>
      <c r="G1369" s="4">
        <v>76</v>
      </c>
      <c r="H1369">
        <v>76</v>
      </c>
      <c r="I1369">
        <v>74</v>
      </c>
      <c r="J1369">
        <v>1007.3</v>
      </c>
      <c r="K1369">
        <v>1007.7</v>
      </c>
      <c r="L1369">
        <v>1007.3</v>
      </c>
      <c r="M1369">
        <v>1116.9000000000001</v>
      </c>
      <c r="N1369">
        <v>1242.3</v>
      </c>
      <c r="O1369">
        <v>1024.0999999999999</v>
      </c>
      <c r="P1369">
        <v>0</v>
      </c>
      <c r="Q1369">
        <v>0</v>
      </c>
      <c r="R1369" s="4">
        <v>13.3</v>
      </c>
      <c r="S1369" s="4">
        <v>343</v>
      </c>
      <c r="T1369">
        <v>13.4</v>
      </c>
      <c r="U1369">
        <v>338</v>
      </c>
    </row>
    <row r="1370" spans="1:21" x14ac:dyDescent="0.2">
      <c r="A1370" s="2">
        <v>41435</v>
      </c>
      <c r="B1370" s="1">
        <v>0.52649305555555559</v>
      </c>
      <c r="C1370" s="3">
        <f t="shared" si="21"/>
        <v>41435.526493055557</v>
      </c>
      <c r="D1370" s="4">
        <v>20.399999999999999</v>
      </c>
      <c r="E1370">
        <v>20.6</v>
      </c>
      <c r="F1370">
        <v>20.399999999999999</v>
      </c>
      <c r="G1370" s="4">
        <v>77</v>
      </c>
      <c r="H1370">
        <v>77</v>
      </c>
      <c r="I1370">
        <v>74</v>
      </c>
      <c r="J1370">
        <v>1007.4</v>
      </c>
      <c r="K1370">
        <v>1007.7</v>
      </c>
      <c r="L1370">
        <v>1007.3</v>
      </c>
      <c r="M1370">
        <v>1100.7</v>
      </c>
      <c r="N1370">
        <v>1222</v>
      </c>
      <c r="O1370">
        <v>1024.0999999999999</v>
      </c>
      <c r="P1370">
        <v>0</v>
      </c>
      <c r="Q1370">
        <v>0</v>
      </c>
      <c r="R1370" s="4">
        <v>13.7</v>
      </c>
      <c r="S1370" s="4">
        <v>338</v>
      </c>
      <c r="T1370">
        <v>14.1</v>
      </c>
      <c r="U1370">
        <v>339</v>
      </c>
    </row>
    <row r="1371" spans="1:21" x14ac:dyDescent="0.2">
      <c r="A1371" s="2">
        <v>41435</v>
      </c>
      <c r="B1371" s="1">
        <v>0.5334606481481482</v>
      </c>
      <c r="C1371" s="3">
        <f t="shared" si="21"/>
        <v>41435.533460648148</v>
      </c>
      <c r="D1371" s="4">
        <v>20.399999999999999</v>
      </c>
      <c r="E1371">
        <v>20.6</v>
      </c>
      <c r="F1371">
        <v>20.3</v>
      </c>
      <c r="G1371" s="4">
        <v>77</v>
      </c>
      <c r="H1371">
        <v>77</v>
      </c>
      <c r="I1371">
        <v>75</v>
      </c>
      <c r="J1371">
        <v>1007.4</v>
      </c>
      <c r="K1371">
        <v>1007.7</v>
      </c>
      <c r="L1371">
        <v>1007.3</v>
      </c>
      <c r="M1371">
        <v>1078.5</v>
      </c>
      <c r="N1371">
        <v>1195.9000000000001</v>
      </c>
      <c r="O1371">
        <v>1024.0999999999999</v>
      </c>
      <c r="P1371">
        <v>0</v>
      </c>
      <c r="Q1371">
        <v>0</v>
      </c>
      <c r="R1371" s="4">
        <v>12.8</v>
      </c>
      <c r="S1371" s="4">
        <v>343</v>
      </c>
      <c r="T1371">
        <v>13.6</v>
      </c>
      <c r="U1371">
        <v>341</v>
      </c>
    </row>
    <row r="1372" spans="1:21" x14ac:dyDescent="0.2">
      <c r="A1372" s="2">
        <v>41435</v>
      </c>
      <c r="B1372" s="1">
        <v>0.54043981481481485</v>
      </c>
      <c r="C1372" s="3">
        <f t="shared" si="21"/>
        <v>41435.540439814817</v>
      </c>
      <c r="D1372" s="4">
        <v>20.6</v>
      </c>
      <c r="E1372">
        <v>20.6</v>
      </c>
      <c r="F1372">
        <v>20.3</v>
      </c>
      <c r="G1372" s="4">
        <v>77</v>
      </c>
      <c r="H1372">
        <v>77</v>
      </c>
      <c r="I1372">
        <v>75</v>
      </c>
      <c r="J1372">
        <v>1007.4</v>
      </c>
      <c r="K1372">
        <v>1007.7</v>
      </c>
      <c r="L1372">
        <v>1007.3</v>
      </c>
      <c r="M1372">
        <v>1054.3</v>
      </c>
      <c r="N1372">
        <v>1178.4000000000001</v>
      </c>
      <c r="O1372">
        <v>1024.0999999999999</v>
      </c>
      <c r="P1372">
        <v>0</v>
      </c>
      <c r="Q1372">
        <v>0</v>
      </c>
      <c r="R1372" s="4">
        <v>13.1</v>
      </c>
      <c r="S1372" s="4">
        <v>338</v>
      </c>
      <c r="T1372">
        <v>13.2</v>
      </c>
      <c r="U1372">
        <v>339</v>
      </c>
    </row>
    <row r="1373" spans="1:21" x14ac:dyDescent="0.2">
      <c r="A1373" s="2">
        <v>41435</v>
      </c>
      <c r="B1373" s="1">
        <v>0.5473958333333333</v>
      </c>
      <c r="C1373" s="3">
        <f t="shared" si="21"/>
        <v>41435.547395833331</v>
      </c>
      <c r="D1373" s="4">
        <v>20.5</v>
      </c>
      <c r="E1373">
        <v>20.6</v>
      </c>
      <c r="F1373">
        <v>20.3</v>
      </c>
      <c r="G1373" s="4">
        <v>76</v>
      </c>
      <c r="H1373">
        <v>77</v>
      </c>
      <c r="I1373">
        <v>75</v>
      </c>
      <c r="J1373">
        <v>1007.3</v>
      </c>
      <c r="K1373">
        <v>1007.7</v>
      </c>
      <c r="L1373">
        <v>1007.3</v>
      </c>
      <c r="M1373">
        <v>1027.7</v>
      </c>
      <c r="N1373">
        <v>1155</v>
      </c>
      <c r="O1373">
        <v>905.9</v>
      </c>
      <c r="P1373">
        <v>0</v>
      </c>
      <c r="Q1373">
        <v>0</v>
      </c>
      <c r="R1373" s="4">
        <v>12</v>
      </c>
      <c r="S1373" s="4">
        <v>343</v>
      </c>
      <c r="T1373">
        <v>12.7</v>
      </c>
      <c r="U1373">
        <v>338</v>
      </c>
    </row>
    <row r="1374" spans="1:21" x14ac:dyDescent="0.2">
      <c r="A1374" s="2">
        <v>41435</v>
      </c>
      <c r="B1374" s="1">
        <v>0.5543865740740741</v>
      </c>
      <c r="C1374" s="3">
        <f t="shared" si="21"/>
        <v>41435.554386574076</v>
      </c>
      <c r="D1374" s="4">
        <v>20.5</v>
      </c>
      <c r="E1374">
        <v>20.6</v>
      </c>
      <c r="F1374">
        <v>20.3</v>
      </c>
      <c r="G1374" s="4">
        <v>76</v>
      </c>
      <c r="H1374">
        <v>77</v>
      </c>
      <c r="I1374">
        <v>75</v>
      </c>
      <c r="J1374">
        <v>1007.5</v>
      </c>
      <c r="K1374">
        <v>1007.6</v>
      </c>
      <c r="L1374">
        <v>1007.3</v>
      </c>
      <c r="M1374">
        <v>992.8</v>
      </c>
      <c r="N1374">
        <v>1151.8</v>
      </c>
      <c r="O1374">
        <v>905.9</v>
      </c>
      <c r="P1374">
        <v>0</v>
      </c>
      <c r="Q1374">
        <v>0</v>
      </c>
      <c r="R1374" s="4">
        <v>12.4</v>
      </c>
      <c r="S1374" s="4">
        <v>315</v>
      </c>
      <c r="T1374">
        <v>13.2</v>
      </c>
      <c r="U1374">
        <v>336</v>
      </c>
    </row>
    <row r="1375" spans="1:21" x14ac:dyDescent="0.2">
      <c r="A1375" s="2">
        <v>41435</v>
      </c>
      <c r="B1375" s="1">
        <v>0.56137731481481479</v>
      </c>
      <c r="C1375" s="3">
        <f t="shared" si="21"/>
        <v>41435.561377314814</v>
      </c>
      <c r="D1375" s="4">
        <v>20.399999999999999</v>
      </c>
      <c r="E1375">
        <v>20.6</v>
      </c>
      <c r="F1375">
        <v>20.3</v>
      </c>
      <c r="G1375" s="4">
        <v>75</v>
      </c>
      <c r="H1375">
        <v>77</v>
      </c>
      <c r="I1375">
        <v>75</v>
      </c>
      <c r="J1375">
        <v>1007.5</v>
      </c>
      <c r="K1375">
        <v>1007.5</v>
      </c>
      <c r="L1375">
        <v>1007.3</v>
      </c>
      <c r="M1375">
        <v>986.8</v>
      </c>
      <c r="N1375">
        <v>1148.7</v>
      </c>
      <c r="O1375">
        <v>905.9</v>
      </c>
      <c r="P1375">
        <v>0</v>
      </c>
      <c r="Q1375">
        <v>0</v>
      </c>
      <c r="R1375" s="4">
        <v>13.9</v>
      </c>
      <c r="S1375" s="4">
        <v>338</v>
      </c>
      <c r="T1375">
        <v>13.9</v>
      </c>
      <c r="U1375">
        <v>336</v>
      </c>
    </row>
    <row r="1376" spans="1:21" x14ac:dyDescent="0.2">
      <c r="A1376" s="2">
        <v>41435</v>
      </c>
      <c r="B1376" s="1">
        <v>0.56833333333333336</v>
      </c>
      <c r="C1376" s="3">
        <f t="shared" si="21"/>
        <v>41435.568333333336</v>
      </c>
      <c r="D1376" s="4">
        <v>20.5</v>
      </c>
      <c r="E1376">
        <v>20.6</v>
      </c>
      <c r="F1376">
        <v>20.3</v>
      </c>
      <c r="G1376" s="4">
        <v>75</v>
      </c>
      <c r="H1376">
        <v>77</v>
      </c>
      <c r="I1376">
        <v>75</v>
      </c>
      <c r="J1376">
        <v>1007.5</v>
      </c>
      <c r="K1376">
        <v>1007.6</v>
      </c>
      <c r="L1376">
        <v>1007.3</v>
      </c>
      <c r="M1376">
        <v>949.9</v>
      </c>
      <c r="N1376">
        <v>1131.5999999999999</v>
      </c>
      <c r="O1376">
        <v>905.9</v>
      </c>
      <c r="P1376">
        <v>0</v>
      </c>
      <c r="Q1376">
        <v>0</v>
      </c>
      <c r="R1376" s="4">
        <v>14.3</v>
      </c>
      <c r="S1376" s="4">
        <v>338</v>
      </c>
      <c r="T1376">
        <v>13.2</v>
      </c>
      <c r="U1376">
        <v>338</v>
      </c>
    </row>
    <row r="1377" spans="1:21" x14ac:dyDescent="0.2">
      <c r="A1377" s="2">
        <v>41435</v>
      </c>
      <c r="B1377" s="1">
        <v>0.57532407407407404</v>
      </c>
      <c r="C1377" s="3">
        <f t="shared" si="21"/>
        <v>41435.575324074074</v>
      </c>
      <c r="D1377" s="4">
        <v>20.399999999999999</v>
      </c>
      <c r="E1377">
        <v>20.6</v>
      </c>
      <c r="F1377">
        <v>20.3</v>
      </c>
      <c r="G1377" s="4">
        <v>75</v>
      </c>
      <c r="H1377">
        <v>77</v>
      </c>
      <c r="I1377">
        <v>74</v>
      </c>
      <c r="J1377">
        <v>1007.4</v>
      </c>
      <c r="K1377">
        <v>1007.6</v>
      </c>
      <c r="L1377">
        <v>1007.3</v>
      </c>
      <c r="M1377">
        <v>921.4</v>
      </c>
      <c r="N1377">
        <v>1074.5</v>
      </c>
      <c r="O1377">
        <v>798</v>
      </c>
      <c r="P1377">
        <v>0</v>
      </c>
      <c r="Q1377">
        <v>0</v>
      </c>
      <c r="R1377" s="4">
        <v>11.5</v>
      </c>
      <c r="S1377" s="4">
        <v>338</v>
      </c>
      <c r="T1377">
        <v>13.6</v>
      </c>
      <c r="U1377">
        <v>338</v>
      </c>
    </row>
    <row r="1378" spans="1:21" x14ac:dyDescent="0.2">
      <c r="A1378" s="2">
        <v>41435</v>
      </c>
      <c r="B1378" s="1">
        <v>0.58229166666666665</v>
      </c>
      <c r="C1378" s="3">
        <f t="shared" si="21"/>
        <v>41435.582291666666</v>
      </c>
      <c r="D1378" s="4">
        <v>20.5</v>
      </c>
      <c r="E1378">
        <v>20.6</v>
      </c>
      <c r="F1378">
        <v>20.3</v>
      </c>
      <c r="G1378" s="4">
        <v>73</v>
      </c>
      <c r="H1378">
        <v>77</v>
      </c>
      <c r="I1378">
        <v>73</v>
      </c>
      <c r="J1378">
        <v>1007.4</v>
      </c>
      <c r="K1378">
        <v>1007.6</v>
      </c>
      <c r="L1378">
        <v>1007.3</v>
      </c>
      <c r="M1378">
        <v>905.1</v>
      </c>
      <c r="N1378">
        <v>1055.0999999999999</v>
      </c>
      <c r="O1378">
        <v>798</v>
      </c>
      <c r="P1378">
        <v>0</v>
      </c>
      <c r="Q1378">
        <v>0</v>
      </c>
      <c r="R1378" s="4">
        <v>12.2</v>
      </c>
      <c r="S1378" s="4">
        <v>343</v>
      </c>
      <c r="T1378">
        <v>13.4</v>
      </c>
      <c r="U1378">
        <v>336</v>
      </c>
    </row>
    <row r="1379" spans="1:21" x14ac:dyDescent="0.2">
      <c r="A1379" s="2">
        <v>41435</v>
      </c>
      <c r="B1379" s="1">
        <v>0.58925925925925926</v>
      </c>
      <c r="C1379" s="3">
        <f t="shared" si="21"/>
        <v>41435.589259259257</v>
      </c>
      <c r="D1379" s="4">
        <v>20.5</v>
      </c>
      <c r="E1379">
        <v>20.6</v>
      </c>
      <c r="F1379">
        <v>20.3</v>
      </c>
      <c r="G1379" s="4">
        <v>73</v>
      </c>
      <c r="H1379">
        <v>77</v>
      </c>
      <c r="I1379">
        <v>72</v>
      </c>
      <c r="J1379">
        <v>1007.3</v>
      </c>
      <c r="K1379">
        <v>1007.6</v>
      </c>
      <c r="L1379">
        <v>1007.3</v>
      </c>
      <c r="M1379">
        <v>872.2</v>
      </c>
      <c r="N1379">
        <v>1036</v>
      </c>
      <c r="O1379">
        <v>798</v>
      </c>
      <c r="P1379">
        <v>0</v>
      </c>
      <c r="Q1379">
        <v>0</v>
      </c>
      <c r="R1379" s="4">
        <v>11.9</v>
      </c>
      <c r="S1379" s="4">
        <v>349</v>
      </c>
      <c r="T1379">
        <v>13.3</v>
      </c>
      <c r="U1379">
        <v>337</v>
      </c>
    </row>
    <row r="1380" spans="1:21" x14ac:dyDescent="0.2">
      <c r="A1380" s="2">
        <v>41435</v>
      </c>
      <c r="B1380" s="1">
        <v>0.59622685185185187</v>
      </c>
      <c r="C1380" s="3">
        <f t="shared" si="21"/>
        <v>41435.596226851849</v>
      </c>
      <c r="D1380" s="4">
        <v>20.399999999999999</v>
      </c>
      <c r="E1380">
        <v>20.6</v>
      </c>
      <c r="F1380">
        <v>20.3</v>
      </c>
      <c r="G1380" s="4">
        <v>73</v>
      </c>
      <c r="H1380">
        <v>76</v>
      </c>
      <c r="I1380">
        <v>72</v>
      </c>
      <c r="J1380">
        <v>1007.3</v>
      </c>
      <c r="K1380">
        <v>1007.6</v>
      </c>
      <c r="L1380">
        <v>1007.3</v>
      </c>
      <c r="M1380">
        <v>840.9</v>
      </c>
      <c r="N1380">
        <v>1011</v>
      </c>
      <c r="O1380">
        <v>798</v>
      </c>
      <c r="P1380">
        <v>0</v>
      </c>
      <c r="Q1380">
        <v>0</v>
      </c>
      <c r="R1380" s="4">
        <v>14.3</v>
      </c>
      <c r="S1380" s="4">
        <v>321</v>
      </c>
      <c r="T1380">
        <v>13.5</v>
      </c>
      <c r="U1380">
        <v>335</v>
      </c>
    </row>
    <row r="1381" spans="1:21" x14ac:dyDescent="0.2">
      <c r="A1381" s="2">
        <v>41435</v>
      </c>
      <c r="B1381" s="1">
        <v>0.60318287037037044</v>
      </c>
      <c r="C1381" s="3">
        <f t="shared" si="21"/>
        <v>41435.603182870371</v>
      </c>
      <c r="D1381" s="4">
        <v>20.399999999999999</v>
      </c>
      <c r="E1381">
        <v>20.6</v>
      </c>
      <c r="F1381">
        <v>20.3</v>
      </c>
      <c r="G1381" s="4">
        <v>74</v>
      </c>
      <c r="H1381">
        <v>76</v>
      </c>
      <c r="I1381">
        <v>72</v>
      </c>
      <c r="J1381">
        <v>1007.3</v>
      </c>
      <c r="K1381">
        <v>1007.6</v>
      </c>
      <c r="L1381">
        <v>1007.1</v>
      </c>
      <c r="M1381">
        <v>656.4</v>
      </c>
      <c r="N1381">
        <v>986</v>
      </c>
      <c r="O1381">
        <v>656.4</v>
      </c>
      <c r="P1381">
        <v>0</v>
      </c>
      <c r="Q1381">
        <v>0</v>
      </c>
      <c r="R1381" s="4">
        <v>13.7</v>
      </c>
      <c r="S1381" s="4">
        <v>349</v>
      </c>
      <c r="T1381">
        <v>14.7</v>
      </c>
      <c r="U1381">
        <v>336</v>
      </c>
    </row>
    <row r="1382" spans="1:21" x14ac:dyDescent="0.2">
      <c r="A1382" s="2">
        <v>41435</v>
      </c>
      <c r="B1382" s="1">
        <v>0.61015046296296294</v>
      </c>
      <c r="C1382" s="3">
        <f t="shared" si="21"/>
        <v>41435.610150462962</v>
      </c>
      <c r="D1382" s="4">
        <v>20.5</v>
      </c>
      <c r="E1382">
        <v>20.6</v>
      </c>
      <c r="F1382">
        <v>20.3</v>
      </c>
      <c r="G1382" s="4">
        <v>74</v>
      </c>
      <c r="H1382">
        <v>75</v>
      </c>
      <c r="I1382">
        <v>72</v>
      </c>
      <c r="J1382">
        <v>1007.5</v>
      </c>
      <c r="K1382">
        <v>1007.5</v>
      </c>
      <c r="L1382">
        <v>1007.1</v>
      </c>
      <c r="M1382">
        <v>762.3</v>
      </c>
      <c r="N1382">
        <v>963.8</v>
      </c>
      <c r="O1382">
        <v>656.4</v>
      </c>
      <c r="P1382">
        <v>0</v>
      </c>
      <c r="Q1382">
        <v>0</v>
      </c>
      <c r="R1382" s="4">
        <v>12.7</v>
      </c>
      <c r="S1382" s="4">
        <v>332</v>
      </c>
      <c r="T1382">
        <v>12.6</v>
      </c>
      <c r="U1382">
        <v>337</v>
      </c>
    </row>
    <row r="1383" spans="1:21" x14ac:dyDescent="0.2">
      <c r="A1383" s="2">
        <v>41435</v>
      </c>
      <c r="B1383" s="1">
        <v>0.61711805555555554</v>
      </c>
      <c r="C1383" s="3">
        <f t="shared" si="21"/>
        <v>41435.617118055554</v>
      </c>
      <c r="D1383" s="4">
        <v>20.5</v>
      </c>
      <c r="E1383">
        <v>20.6</v>
      </c>
      <c r="F1383">
        <v>20.3</v>
      </c>
      <c r="G1383" s="4">
        <v>75</v>
      </c>
      <c r="H1383">
        <v>75</v>
      </c>
      <c r="I1383">
        <v>72</v>
      </c>
      <c r="J1383">
        <v>1007.5</v>
      </c>
      <c r="K1383">
        <v>1007.6</v>
      </c>
      <c r="L1383">
        <v>1007.1</v>
      </c>
      <c r="M1383">
        <v>732.2</v>
      </c>
      <c r="N1383">
        <v>930.1</v>
      </c>
      <c r="O1383">
        <v>656.4</v>
      </c>
      <c r="P1383">
        <v>0</v>
      </c>
      <c r="Q1383">
        <v>0</v>
      </c>
      <c r="R1383" s="4">
        <v>9</v>
      </c>
      <c r="S1383" s="4">
        <v>349</v>
      </c>
      <c r="T1383">
        <v>12.3</v>
      </c>
      <c r="U1383">
        <v>337</v>
      </c>
    </row>
    <row r="1384" spans="1:21" x14ac:dyDescent="0.2">
      <c r="A1384" s="2">
        <v>41435</v>
      </c>
      <c r="B1384" s="1">
        <v>0.62407407407407411</v>
      </c>
      <c r="C1384" s="3">
        <f t="shared" si="21"/>
        <v>41435.624074074076</v>
      </c>
      <c r="D1384" s="4">
        <v>20.399999999999999</v>
      </c>
      <c r="E1384">
        <v>20.6</v>
      </c>
      <c r="F1384">
        <v>20.3</v>
      </c>
      <c r="G1384" s="4">
        <v>74</v>
      </c>
      <c r="H1384">
        <v>75</v>
      </c>
      <c r="I1384">
        <v>72</v>
      </c>
      <c r="J1384">
        <v>1007.5</v>
      </c>
      <c r="K1384">
        <v>1007.6</v>
      </c>
      <c r="L1384">
        <v>1007.1</v>
      </c>
      <c r="M1384">
        <v>704.8</v>
      </c>
      <c r="N1384">
        <v>898</v>
      </c>
      <c r="O1384">
        <v>656.4</v>
      </c>
      <c r="P1384">
        <v>0</v>
      </c>
      <c r="Q1384">
        <v>0</v>
      </c>
      <c r="R1384" s="4">
        <v>12</v>
      </c>
      <c r="S1384" s="4">
        <v>332</v>
      </c>
      <c r="T1384">
        <v>13.2</v>
      </c>
      <c r="U1384">
        <v>336</v>
      </c>
    </row>
    <row r="1385" spans="1:21" x14ac:dyDescent="0.2">
      <c r="A1385" s="2">
        <v>41435</v>
      </c>
      <c r="B1385" s="1">
        <v>0.63101851851851853</v>
      </c>
      <c r="C1385" s="3">
        <f t="shared" si="21"/>
        <v>41435.631018518521</v>
      </c>
      <c r="D1385" s="4">
        <v>20.3</v>
      </c>
      <c r="E1385">
        <v>20.6</v>
      </c>
      <c r="F1385">
        <v>20.3</v>
      </c>
      <c r="G1385" s="4">
        <v>73</v>
      </c>
      <c r="H1385">
        <v>75</v>
      </c>
      <c r="I1385">
        <v>73</v>
      </c>
      <c r="J1385">
        <v>1007.7</v>
      </c>
      <c r="K1385">
        <v>1007.7</v>
      </c>
      <c r="L1385">
        <v>1007.1</v>
      </c>
      <c r="M1385">
        <v>666.7</v>
      </c>
      <c r="N1385">
        <v>867.8</v>
      </c>
      <c r="O1385">
        <v>644.5</v>
      </c>
      <c r="P1385">
        <v>0</v>
      </c>
      <c r="Q1385">
        <v>0</v>
      </c>
      <c r="R1385" s="4">
        <v>12</v>
      </c>
      <c r="S1385" s="4">
        <v>338</v>
      </c>
      <c r="T1385">
        <v>12.4</v>
      </c>
      <c r="U1385">
        <v>334</v>
      </c>
    </row>
    <row r="1386" spans="1:21" x14ac:dyDescent="0.2">
      <c r="A1386" s="2">
        <v>41435</v>
      </c>
      <c r="B1386" s="1">
        <v>0.63797453703703699</v>
      </c>
      <c r="C1386" s="3">
        <f t="shared" si="21"/>
        <v>41435.637974537036</v>
      </c>
      <c r="D1386" s="4">
        <v>20.399999999999999</v>
      </c>
      <c r="E1386">
        <v>20.6</v>
      </c>
      <c r="F1386">
        <v>20.3</v>
      </c>
      <c r="G1386" s="4">
        <v>74</v>
      </c>
      <c r="H1386">
        <v>75</v>
      </c>
      <c r="I1386">
        <v>73</v>
      </c>
      <c r="J1386">
        <v>1007.9</v>
      </c>
      <c r="K1386">
        <v>1007.9</v>
      </c>
      <c r="L1386">
        <v>1007.1</v>
      </c>
      <c r="M1386">
        <v>624.70000000000005</v>
      </c>
      <c r="N1386">
        <v>835.7</v>
      </c>
      <c r="O1386">
        <v>624.70000000000005</v>
      </c>
      <c r="P1386">
        <v>0</v>
      </c>
      <c r="Q1386">
        <v>0</v>
      </c>
      <c r="R1386" s="4">
        <v>11.5</v>
      </c>
      <c r="S1386" s="4">
        <v>326</v>
      </c>
      <c r="T1386">
        <v>11.9</v>
      </c>
      <c r="U1386">
        <v>331</v>
      </c>
    </row>
    <row r="1387" spans="1:21" x14ac:dyDescent="0.2">
      <c r="A1387" s="2">
        <v>41435</v>
      </c>
      <c r="B1387" s="1">
        <v>0.6449421296296296</v>
      </c>
      <c r="C1387" s="3">
        <f t="shared" si="21"/>
        <v>41435.644942129627</v>
      </c>
      <c r="D1387" s="4">
        <v>20.399999999999999</v>
      </c>
      <c r="E1387">
        <v>20.6</v>
      </c>
      <c r="F1387">
        <v>20.2</v>
      </c>
      <c r="G1387" s="4">
        <v>74</v>
      </c>
      <c r="H1387">
        <v>75</v>
      </c>
      <c r="I1387">
        <v>72</v>
      </c>
      <c r="J1387">
        <v>1008</v>
      </c>
      <c r="K1387">
        <v>1008</v>
      </c>
      <c r="L1387">
        <v>1007.3</v>
      </c>
      <c r="M1387">
        <v>565.6</v>
      </c>
      <c r="N1387">
        <v>773.4</v>
      </c>
      <c r="O1387">
        <v>565.6</v>
      </c>
      <c r="P1387">
        <v>0</v>
      </c>
      <c r="Q1387">
        <v>0</v>
      </c>
      <c r="R1387" s="4">
        <v>11.6</v>
      </c>
      <c r="S1387" s="4">
        <v>332</v>
      </c>
      <c r="T1387">
        <v>12.3</v>
      </c>
      <c r="U1387">
        <v>330</v>
      </c>
    </row>
    <row r="1388" spans="1:21" x14ac:dyDescent="0.2">
      <c r="A1388" s="2">
        <v>41435</v>
      </c>
      <c r="B1388" s="1">
        <v>0.65195601851851859</v>
      </c>
      <c r="C1388" s="3">
        <f t="shared" si="21"/>
        <v>41435.651956018519</v>
      </c>
      <c r="D1388" s="4">
        <v>20.3</v>
      </c>
      <c r="E1388">
        <v>20.5</v>
      </c>
      <c r="F1388">
        <v>20.2</v>
      </c>
      <c r="G1388" s="4">
        <v>74</v>
      </c>
      <c r="H1388">
        <v>75</v>
      </c>
      <c r="I1388">
        <v>72</v>
      </c>
      <c r="J1388">
        <v>1007.8</v>
      </c>
      <c r="K1388">
        <v>1008</v>
      </c>
      <c r="L1388">
        <v>1007.3</v>
      </c>
      <c r="M1388">
        <v>543.79999999999995</v>
      </c>
      <c r="N1388">
        <v>764.3</v>
      </c>
      <c r="O1388">
        <v>543.79999999999995</v>
      </c>
      <c r="P1388">
        <v>0</v>
      </c>
      <c r="Q1388">
        <v>0</v>
      </c>
      <c r="R1388" s="4">
        <v>10.6</v>
      </c>
      <c r="S1388" s="4">
        <v>349</v>
      </c>
      <c r="T1388">
        <v>11.9</v>
      </c>
      <c r="U1388">
        <v>332</v>
      </c>
    </row>
    <row r="1389" spans="1:21" x14ac:dyDescent="0.2">
      <c r="A1389" s="2">
        <v>41435</v>
      </c>
      <c r="B1389" s="1">
        <v>0.65888888888888886</v>
      </c>
      <c r="C1389" s="3">
        <f t="shared" si="21"/>
        <v>41435.658888888887</v>
      </c>
      <c r="D1389" s="4">
        <v>20.100000000000001</v>
      </c>
      <c r="E1389">
        <v>20.5</v>
      </c>
      <c r="F1389">
        <v>20.100000000000001</v>
      </c>
      <c r="G1389" s="4">
        <v>73</v>
      </c>
      <c r="H1389">
        <v>75</v>
      </c>
      <c r="I1389">
        <v>72</v>
      </c>
      <c r="J1389">
        <v>1007.7</v>
      </c>
      <c r="K1389">
        <v>1008</v>
      </c>
      <c r="L1389">
        <v>1007.3</v>
      </c>
      <c r="M1389">
        <v>483.5</v>
      </c>
      <c r="N1389">
        <v>731.4</v>
      </c>
      <c r="O1389">
        <v>464.5</v>
      </c>
      <c r="P1389">
        <v>0</v>
      </c>
      <c r="Q1389">
        <v>0</v>
      </c>
      <c r="R1389" s="4">
        <v>12.8</v>
      </c>
      <c r="S1389" s="4">
        <v>338</v>
      </c>
      <c r="T1389">
        <v>12.4</v>
      </c>
      <c r="U1389">
        <v>334</v>
      </c>
    </row>
    <row r="1390" spans="1:21" x14ac:dyDescent="0.2">
      <c r="A1390" s="2">
        <v>41435</v>
      </c>
      <c r="B1390" s="1">
        <v>0.66583333333333339</v>
      </c>
      <c r="C1390" s="3">
        <f t="shared" si="21"/>
        <v>41435.665833333333</v>
      </c>
      <c r="D1390" s="4">
        <v>20.100000000000001</v>
      </c>
      <c r="E1390">
        <v>20.5</v>
      </c>
      <c r="F1390">
        <v>20</v>
      </c>
      <c r="G1390" s="4">
        <v>75</v>
      </c>
      <c r="H1390">
        <v>75</v>
      </c>
      <c r="I1390">
        <v>72</v>
      </c>
      <c r="J1390">
        <v>1007.8</v>
      </c>
      <c r="K1390">
        <v>1008</v>
      </c>
      <c r="L1390">
        <v>1007.5</v>
      </c>
      <c r="M1390">
        <v>383.9</v>
      </c>
      <c r="N1390">
        <v>697.7</v>
      </c>
      <c r="O1390">
        <v>383.9</v>
      </c>
      <c r="P1390">
        <v>0</v>
      </c>
      <c r="Q1390">
        <v>0</v>
      </c>
      <c r="R1390" s="4">
        <v>12.5</v>
      </c>
      <c r="S1390" s="4">
        <v>332</v>
      </c>
      <c r="T1390">
        <v>12.5</v>
      </c>
      <c r="U1390">
        <v>332</v>
      </c>
    </row>
    <row r="1391" spans="1:21" x14ac:dyDescent="0.2">
      <c r="A1391" s="2">
        <v>41435</v>
      </c>
      <c r="B1391" s="1">
        <v>0.67281250000000004</v>
      </c>
      <c r="C1391" s="3">
        <f t="shared" si="21"/>
        <v>41435.672812500001</v>
      </c>
      <c r="D1391" s="4">
        <v>19.8</v>
      </c>
      <c r="E1391">
        <v>20.5</v>
      </c>
      <c r="F1391">
        <v>19.8</v>
      </c>
      <c r="G1391" s="4">
        <v>74</v>
      </c>
      <c r="H1391">
        <v>75</v>
      </c>
      <c r="I1391">
        <v>72</v>
      </c>
      <c r="J1391">
        <v>1007.4</v>
      </c>
      <c r="K1391">
        <v>1008</v>
      </c>
      <c r="L1391">
        <v>1007.4</v>
      </c>
      <c r="M1391">
        <v>404.2</v>
      </c>
      <c r="N1391">
        <v>662.4</v>
      </c>
      <c r="O1391">
        <v>291.89999999999998</v>
      </c>
      <c r="P1391">
        <v>0</v>
      </c>
      <c r="Q1391">
        <v>0</v>
      </c>
      <c r="R1391" s="4">
        <v>9.3000000000000007</v>
      </c>
      <c r="S1391" s="4">
        <v>6</v>
      </c>
      <c r="T1391">
        <v>13.2</v>
      </c>
      <c r="U1391">
        <v>334</v>
      </c>
    </row>
    <row r="1392" spans="1:21" x14ac:dyDescent="0.2">
      <c r="A1392" s="2">
        <v>41435</v>
      </c>
      <c r="B1392" s="1">
        <v>0.67978009259259264</v>
      </c>
      <c r="C1392" s="3">
        <f t="shared" si="21"/>
        <v>41435.679780092592</v>
      </c>
      <c r="D1392" s="4">
        <v>19.7</v>
      </c>
      <c r="E1392">
        <v>20.5</v>
      </c>
      <c r="F1392">
        <v>19.7</v>
      </c>
      <c r="G1392" s="4">
        <v>73</v>
      </c>
      <c r="H1392">
        <v>75</v>
      </c>
      <c r="I1392">
        <v>72</v>
      </c>
      <c r="J1392">
        <v>1007.3</v>
      </c>
      <c r="K1392">
        <v>1008</v>
      </c>
      <c r="L1392">
        <v>1007.2</v>
      </c>
      <c r="M1392">
        <v>390.7</v>
      </c>
      <c r="N1392">
        <v>621.5</v>
      </c>
      <c r="O1392">
        <v>266.89999999999998</v>
      </c>
      <c r="P1392">
        <v>0</v>
      </c>
      <c r="Q1392">
        <v>0</v>
      </c>
      <c r="R1392" s="4">
        <v>11.8</v>
      </c>
      <c r="S1392" s="4">
        <v>321</v>
      </c>
      <c r="T1392">
        <v>14.7</v>
      </c>
      <c r="U1392">
        <v>336</v>
      </c>
    </row>
    <row r="1393" spans="1:21" x14ac:dyDescent="0.2">
      <c r="A1393" s="2">
        <v>41435</v>
      </c>
      <c r="B1393" s="1">
        <v>0.68671296296296302</v>
      </c>
      <c r="C1393" s="3">
        <f t="shared" si="21"/>
        <v>41435.686712962961</v>
      </c>
      <c r="D1393" s="4">
        <v>19.7</v>
      </c>
      <c r="E1393">
        <v>20.5</v>
      </c>
      <c r="F1393">
        <v>19.600000000000001</v>
      </c>
      <c r="G1393" s="4">
        <v>72</v>
      </c>
      <c r="H1393">
        <v>75</v>
      </c>
      <c r="I1393">
        <v>71</v>
      </c>
      <c r="J1393">
        <v>1007.8</v>
      </c>
      <c r="K1393">
        <v>1008</v>
      </c>
      <c r="L1393">
        <v>1007.2</v>
      </c>
      <c r="M1393">
        <v>155.5</v>
      </c>
      <c r="N1393">
        <v>572.70000000000005</v>
      </c>
      <c r="O1393">
        <v>121</v>
      </c>
      <c r="P1393">
        <v>0</v>
      </c>
      <c r="Q1393">
        <v>0</v>
      </c>
      <c r="R1393" s="4">
        <v>13.6</v>
      </c>
      <c r="S1393" s="4">
        <v>338</v>
      </c>
      <c r="T1393">
        <v>13.3</v>
      </c>
      <c r="U1393">
        <v>335</v>
      </c>
    </row>
    <row r="1394" spans="1:21" x14ac:dyDescent="0.2">
      <c r="A1394" s="2">
        <v>41435</v>
      </c>
      <c r="B1394" s="1">
        <v>0.6937037037037036</v>
      </c>
      <c r="C1394" s="3">
        <f t="shared" si="21"/>
        <v>41435.693703703706</v>
      </c>
      <c r="D1394" s="4">
        <v>19.7</v>
      </c>
      <c r="E1394">
        <v>20.3</v>
      </c>
      <c r="F1394">
        <v>19.600000000000001</v>
      </c>
      <c r="G1394" s="4">
        <v>71</v>
      </c>
      <c r="H1394">
        <v>75</v>
      </c>
      <c r="I1394">
        <v>71</v>
      </c>
      <c r="J1394">
        <v>1008</v>
      </c>
      <c r="K1394">
        <v>1008.1</v>
      </c>
      <c r="L1394">
        <v>1007.2</v>
      </c>
      <c r="M1394">
        <v>264.2</v>
      </c>
      <c r="N1394">
        <v>540.20000000000005</v>
      </c>
      <c r="O1394">
        <v>121</v>
      </c>
      <c r="P1394">
        <v>0</v>
      </c>
      <c r="Q1394">
        <v>0</v>
      </c>
      <c r="R1394" s="4">
        <v>13.4</v>
      </c>
      <c r="S1394" s="4">
        <v>338</v>
      </c>
      <c r="T1394">
        <v>11.9</v>
      </c>
      <c r="U1394">
        <v>333</v>
      </c>
    </row>
    <row r="1395" spans="1:21" x14ac:dyDescent="0.2">
      <c r="A1395" s="2">
        <v>41435</v>
      </c>
      <c r="B1395" s="1">
        <v>0.7006944444444444</v>
      </c>
      <c r="C1395" s="3">
        <f t="shared" si="21"/>
        <v>41435.700694444444</v>
      </c>
      <c r="D1395" s="4">
        <v>19.8</v>
      </c>
      <c r="E1395">
        <v>20.3</v>
      </c>
      <c r="F1395">
        <v>19.600000000000001</v>
      </c>
      <c r="G1395" s="4">
        <v>70</v>
      </c>
      <c r="H1395">
        <v>75</v>
      </c>
      <c r="I1395">
        <v>69</v>
      </c>
      <c r="J1395">
        <v>1008</v>
      </c>
      <c r="K1395">
        <v>1008.1</v>
      </c>
      <c r="L1395">
        <v>1007.2</v>
      </c>
      <c r="M1395">
        <v>354.2</v>
      </c>
      <c r="N1395">
        <v>502.5</v>
      </c>
      <c r="O1395">
        <v>121</v>
      </c>
      <c r="P1395">
        <v>0</v>
      </c>
      <c r="Q1395">
        <v>0</v>
      </c>
      <c r="R1395" s="4">
        <v>10.199999999999999</v>
      </c>
      <c r="S1395" s="4">
        <v>338</v>
      </c>
      <c r="T1395">
        <v>11.7</v>
      </c>
      <c r="U1395">
        <v>334</v>
      </c>
    </row>
    <row r="1396" spans="1:21" x14ac:dyDescent="0.2">
      <c r="A1396" s="2">
        <v>41435</v>
      </c>
      <c r="B1396" s="1">
        <v>0.70770833333333327</v>
      </c>
      <c r="C1396" s="3">
        <f t="shared" si="21"/>
        <v>41435.707708333335</v>
      </c>
      <c r="D1396" s="4">
        <v>20</v>
      </c>
      <c r="E1396">
        <v>20.100000000000001</v>
      </c>
      <c r="F1396">
        <v>19.600000000000001</v>
      </c>
      <c r="G1396" s="4">
        <v>71</v>
      </c>
      <c r="H1396">
        <v>75</v>
      </c>
      <c r="I1396">
        <v>69</v>
      </c>
      <c r="J1396">
        <v>1008.1</v>
      </c>
      <c r="K1396">
        <v>1008.1</v>
      </c>
      <c r="L1396">
        <v>1007.2</v>
      </c>
      <c r="M1396">
        <v>279.60000000000002</v>
      </c>
      <c r="N1396">
        <v>453.8</v>
      </c>
      <c r="O1396">
        <v>121</v>
      </c>
      <c r="P1396">
        <v>0</v>
      </c>
      <c r="Q1396">
        <v>0</v>
      </c>
      <c r="R1396" s="4">
        <v>11.9</v>
      </c>
      <c r="S1396" s="4">
        <v>338</v>
      </c>
      <c r="T1396">
        <v>11.2</v>
      </c>
      <c r="U1396">
        <v>335</v>
      </c>
    </row>
    <row r="1397" spans="1:21" x14ac:dyDescent="0.2">
      <c r="A1397" s="2">
        <v>41435</v>
      </c>
      <c r="B1397" s="1">
        <v>0.71467592592592588</v>
      </c>
      <c r="C1397" s="3">
        <f t="shared" si="21"/>
        <v>41435.714675925927</v>
      </c>
      <c r="D1397" s="4">
        <v>19.8</v>
      </c>
      <c r="E1397">
        <v>20</v>
      </c>
      <c r="F1397">
        <v>19.600000000000001</v>
      </c>
      <c r="G1397" s="4">
        <v>71</v>
      </c>
      <c r="H1397">
        <v>74</v>
      </c>
      <c r="I1397">
        <v>69</v>
      </c>
      <c r="J1397">
        <v>1007.9</v>
      </c>
      <c r="K1397">
        <v>1008.1</v>
      </c>
      <c r="L1397">
        <v>1007.2</v>
      </c>
      <c r="M1397">
        <v>183.6</v>
      </c>
      <c r="N1397">
        <v>390.7</v>
      </c>
      <c r="O1397">
        <v>121</v>
      </c>
      <c r="P1397">
        <v>0</v>
      </c>
      <c r="Q1397">
        <v>0</v>
      </c>
      <c r="R1397" s="4">
        <v>9.9</v>
      </c>
      <c r="S1397" s="4">
        <v>338</v>
      </c>
      <c r="T1397">
        <v>11.3</v>
      </c>
      <c r="U1397">
        <v>337</v>
      </c>
    </row>
    <row r="1398" spans="1:21" x14ac:dyDescent="0.2">
      <c r="A1398" s="2">
        <v>41435</v>
      </c>
      <c r="B1398" s="1">
        <v>0.72163194444444445</v>
      </c>
      <c r="C1398" s="3">
        <f t="shared" si="21"/>
        <v>41435.721631944441</v>
      </c>
      <c r="D1398" s="4">
        <v>19.7</v>
      </c>
      <c r="E1398">
        <v>20</v>
      </c>
      <c r="F1398">
        <v>19.600000000000001</v>
      </c>
      <c r="G1398" s="4">
        <v>71</v>
      </c>
      <c r="H1398">
        <v>73</v>
      </c>
      <c r="I1398">
        <v>69</v>
      </c>
      <c r="J1398">
        <v>1007.8</v>
      </c>
      <c r="K1398">
        <v>1008.1</v>
      </c>
      <c r="L1398">
        <v>1007.4</v>
      </c>
      <c r="M1398">
        <v>55.1</v>
      </c>
      <c r="N1398">
        <v>354.2</v>
      </c>
      <c r="O1398">
        <v>55.1</v>
      </c>
      <c r="P1398">
        <v>0</v>
      </c>
      <c r="Q1398">
        <v>0</v>
      </c>
      <c r="R1398" s="4">
        <v>12.4</v>
      </c>
      <c r="S1398" s="4">
        <v>338</v>
      </c>
      <c r="T1398">
        <v>11.4</v>
      </c>
      <c r="U1398">
        <v>338</v>
      </c>
    </row>
    <row r="1399" spans="1:21" x14ac:dyDescent="0.2">
      <c r="A1399" s="2">
        <v>41435</v>
      </c>
      <c r="B1399" s="1">
        <v>0.72857638888888887</v>
      </c>
      <c r="C1399" s="3">
        <f t="shared" si="21"/>
        <v>41435.728576388887</v>
      </c>
      <c r="D1399" s="4">
        <v>19.600000000000001</v>
      </c>
      <c r="E1399">
        <v>20</v>
      </c>
      <c r="F1399">
        <v>19.399999999999999</v>
      </c>
      <c r="G1399" s="4">
        <v>70</v>
      </c>
      <c r="H1399">
        <v>72</v>
      </c>
      <c r="I1399">
        <v>69</v>
      </c>
      <c r="J1399">
        <v>1007.7</v>
      </c>
      <c r="K1399">
        <v>1008.1</v>
      </c>
      <c r="L1399">
        <v>1007.6</v>
      </c>
      <c r="M1399">
        <v>40.9</v>
      </c>
      <c r="N1399">
        <v>354.2</v>
      </c>
      <c r="O1399">
        <v>40.9</v>
      </c>
      <c r="P1399">
        <v>0</v>
      </c>
      <c r="Q1399">
        <v>0</v>
      </c>
      <c r="R1399" s="4">
        <v>10.4</v>
      </c>
      <c r="S1399" s="4">
        <v>332</v>
      </c>
      <c r="T1399">
        <v>12.2</v>
      </c>
      <c r="U1399">
        <v>341</v>
      </c>
    </row>
    <row r="1400" spans="1:21" x14ac:dyDescent="0.2">
      <c r="A1400" s="2">
        <v>41435</v>
      </c>
      <c r="B1400" s="1">
        <v>0.73554398148148137</v>
      </c>
      <c r="C1400" s="3">
        <f t="shared" si="21"/>
        <v>41435.735543981478</v>
      </c>
      <c r="D1400" s="4">
        <v>19.5</v>
      </c>
      <c r="E1400">
        <v>20</v>
      </c>
      <c r="F1400">
        <v>19.399999999999999</v>
      </c>
      <c r="G1400" s="4">
        <v>70</v>
      </c>
      <c r="H1400">
        <v>72</v>
      </c>
      <c r="I1400">
        <v>69</v>
      </c>
      <c r="J1400">
        <v>1007.7</v>
      </c>
      <c r="K1400">
        <v>1008.1</v>
      </c>
      <c r="L1400">
        <v>1007.6</v>
      </c>
      <c r="M1400">
        <v>61.5</v>
      </c>
      <c r="N1400">
        <v>354.2</v>
      </c>
      <c r="O1400">
        <v>38.1</v>
      </c>
      <c r="P1400">
        <v>0</v>
      </c>
      <c r="Q1400">
        <v>0</v>
      </c>
      <c r="R1400" s="4">
        <v>12.9</v>
      </c>
      <c r="S1400" s="4">
        <v>338</v>
      </c>
      <c r="T1400">
        <v>11.9</v>
      </c>
      <c r="U1400">
        <v>340</v>
      </c>
    </row>
    <row r="1401" spans="1:21" x14ac:dyDescent="0.2">
      <c r="A1401" s="2">
        <v>41435</v>
      </c>
      <c r="B1401" s="1">
        <v>0.74250000000000005</v>
      </c>
      <c r="C1401" s="3">
        <f t="shared" si="21"/>
        <v>41435.7425</v>
      </c>
      <c r="D1401" s="4">
        <v>19.600000000000001</v>
      </c>
      <c r="E1401">
        <v>20</v>
      </c>
      <c r="F1401">
        <v>19.399999999999999</v>
      </c>
      <c r="G1401" s="4">
        <v>69</v>
      </c>
      <c r="H1401">
        <v>72</v>
      </c>
      <c r="I1401">
        <v>68</v>
      </c>
      <c r="J1401">
        <v>1008.1</v>
      </c>
      <c r="K1401">
        <v>1008.1</v>
      </c>
      <c r="L1401">
        <v>1007.6</v>
      </c>
      <c r="M1401">
        <v>38.9</v>
      </c>
      <c r="N1401">
        <v>289.89999999999998</v>
      </c>
      <c r="O1401">
        <v>38.1</v>
      </c>
      <c r="P1401">
        <v>0</v>
      </c>
      <c r="Q1401">
        <v>0</v>
      </c>
      <c r="R1401" s="4">
        <v>11.6</v>
      </c>
      <c r="S1401" s="4">
        <v>349</v>
      </c>
      <c r="T1401">
        <v>12.8</v>
      </c>
      <c r="U1401">
        <v>339</v>
      </c>
    </row>
    <row r="1402" spans="1:21" x14ac:dyDescent="0.2">
      <c r="A1402" s="2">
        <v>41435</v>
      </c>
      <c r="B1402" s="1">
        <v>0.74946759259259255</v>
      </c>
      <c r="C1402" s="3">
        <f t="shared" si="21"/>
        <v>41435.749467592592</v>
      </c>
      <c r="D1402" s="4">
        <v>19.600000000000001</v>
      </c>
      <c r="E1402">
        <v>20</v>
      </c>
      <c r="F1402">
        <v>19.399999999999999</v>
      </c>
      <c r="G1402" s="4">
        <v>70</v>
      </c>
      <c r="H1402">
        <v>72</v>
      </c>
      <c r="I1402">
        <v>68</v>
      </c>
      <c r="J1402">
        <v>1008.1</v>
      </c>
      <c r="K1402">
        <v>1008.1</v>
      </c>
      <c r="L1402">
        <v>1007.6</v>
      </c>
      <c r="M1402">
        <v>26.2</v>
      </c>
      <c r="N1402">
        <v>280.39999999999998</v>
      </c>
      <c r="O1402">
        <v>25.8</v>
      </c>
      <c r="P1402">
        <v>0</v>
      </c>
      <c r="Q1402">
        <v>0</v>
      </c>
      <c r="R1402" s="4">
        <v>11.8</v>
      </c>
      <c r="S1402" s="4">
        <v>343</v>
      </c>
      <c r="T1402">
        <v>11.3</v>
      </c>
      <c r="U1402">
        <v>339</v>
      </c>
    </row>
    <row r="1403" spans="1:21" x14ac:dyDescent="0.2">
      <c r="A1403" s="2">
        <v>41435</v>
      </c>
      <c r="B1403" s="1">
        <v>0.75642361111111101</v>
      </c>
      <c r="C1403" s="3">
        <f t="shared" si="21"/>
        <v>41435.756423611114</v>
      </c>
      <c r="D1403" s="4">
        <v>19.600000000000001</v>
      </c>
      <c r="E1403">
        <v>19.8</v>
      </c>
      <c r="F1403">
        <v>19.399999999999999</v>
      </c>
      <c r="G1403" s="4">
        <v>69</v>
      </c>
      <c r="H1403">
        <v>72</v>
      </c>
      <c r="I1403">
        <v>68</v>
      </c>
      <c r="J1403">
        <v>1007.8</v>
      </c>
      <c r="K1403">
        <v>1008.2</v>
      </c>
      <c r="L1403">
        <v>1007.6</v>
      </c>
      <c r="M1403">
        <v>27.8</v>
      </c>
      <c r="N1403">
        <v>187.6</v>
      </c>
      <c r="O1403">
        <v>25.4</v>
      </c>
      <c r="P1403">
        <v>0</v>
      </c>
      <c r="Q1403">
        <v>0</v>
      </c>
      <c r="R1403" s="4">
        <v>12.8</v>
      </c>
      <c r="S1403" s="4">
        <v>343</v>
      </c>
      <c r="T1403">
        <v>12.3</v>
      </c>
      <c r="U1403">
        <v>343</v>
      </c>
    </row>
    <row r="1404" spans="1:21" x14ac:dyDescent="0.2">
      <c r="A1404" s="2">
        <v>41435</v>
      </c>
      <c r="B1404" s="1">
        <v>0.76336805555555554</v>
      </c>
      <c r="C1404" s="3">
        <f t="shared" si="21"/>
        <v>41435.763368055559</v>
      </c>
      <c r="D1404" s="4">
        <v>19.600000000000001</v>
      </c>
      <c r="E1404">
        <v>19.600000000000001</v>
      </c>
      <c r="F1404">
        <v>19.399999999999999</v>
      </c>
      <c r="G1404" s="4">
        <v>69</v>
      </c>
      <c r="H1404">
        <v>72</v>
      </c>
      <c r="I1404">
        <v>67</v>
      </c>
      <c r="J1404">
        <v>1007.8</v>
      </c>
      <c r="K1404">
        <v>1008.2</v>
      </c>
      <c r="L1404">
        <v>1007.6</v>
      </c>
      <c r="M1404">
        <v>7.9</v>
      </c>
      <c r="N1404">
        <v>61.5</v>
      </c>
      <c r="O1404">
        <v>7.9</v>
      </c>
      <c r="P1404">
        <v>0</v>
      </c>
      <c r="Q1404">
        <v>0</v>
      </c>
      <c r="R1404" s="4">
        <v>15.2</v>
      </c>
      <c r="S1404" s="4">
        <v>343</v>
      </c>
      <c r="T1404">
        <v>14</v>
      </c>
      <c r="U1404">
        <v>343</v>
      </c>
    </row>
    <row r="1405" spans="1:21" x14ac:dyDescent="0.2">
      <c r="A1405" s="2">
        <v>41435</v>
      </c>
      <c r="B1405" s="1">
        <v>0.77033564814814814</v>
      </c>
      <c r="C1405" s="3">
        <f t="shared" si="21"/>
        <v>41435.770335648151</v>
      </c>
      <c r="D1405" s="4">
        <v>19.5</v>
      </c>
      <c r="E1405">
        <v>19.600000000000001</v>
      </c>
      <c r="F1405">
        <v>19.399999999999999</v>
      </c>
      <c r="G1405" s="4">
        <v>71</v>
      </c>
      <c r="H1405">
        <v>71</v>
      </c>
      <c r="I1405">
        <v>67</v>
      </c>
      <c r="J1405">
        <v>1007.9</v>
      </c>
      <c r="K1405">
        <v>1008.2</v>
      </c>
      <c r="L1405">
        <v>1007.6</v>
      </c>
      <c r="M1405">
        <v>0</v>
      </c>
      <c r="N1405">
        <v>61.5</v>
      </c>
      <c r="O1405">
        <v>0</v>
      </c>
      <c r="P1405">
        <v>0</v>
      </c>
      <c r="Q1405">
        <v>0</v>
      </c>
      <c r="R1405" s="4">
        <v>8.4</v>
      </c>
      <c r="S1405" s="4">
        <v>343</v>
      </c>
      <c r="T1405">
        <v>12.9</v>
      </c>
      <c r="U1405">
        <v>349</v>
      </c>
    </row>
    <row r="1406" spans="1:21" x14ac:dyDescent="0.2">
      <c r="A1406" s="2">
        <v>41435</v>
      </c>
      <c r="B1406" s="1">
        <v>0.77733796296296298</v>
      </c>
      <c r="C1406" s="3">
        <f t="shared" si="21"/>
        <v>41435.777337962965</v>
      </c>
      <c r="D1406" s="4">
        <v>19.399999999999999</v>
      </c>
      <c r="E1406">
        <v>19.600000000000001</v>
      </c>
      <c r="F1406">
        <v>19.3</v>
      </c>
      <c r="G1406" s="4">
        <v>71</v>
      </c>
      <c r="H1406">
        <v>71</v>
      </c>
      <c r="I1406">
        <v>67</v>
      </c>
      <c r="J1406">
        <v>1008</v>
      </c>
      <c r="K1406">
        <v>1008.2</v>
      </c>
      <c r="L1406">
        <v>1007.6</v>
      </c>
      <c r="M1406">
        <v>0</v>
      </c>
      <c r="N1406">
        <v>44</v>
      </c>
      <c r="O1406">
        <v>0</v>
      </c>
      <c r="P1406">
        <v>0</v>
      </c>
      <c r="Q1406">
        <v>0</v>
      </c>
      <c r="R1406" s="4">
        <v>12.1</v>
      </c>
      <c r="S1406" s="4">
        <v>338</v>
      </c>
      <c r="T1406">
        <v>13.2</v>
      </c>
      <c r="U1406">
        <v>346</v>
      </c>
    </row>
    <row r="1407" spans="1:21" x14ac:dyDescent="0.2">
      <c r="A1407" s="2">
        <v>41435</v>
      </c>
      <c r="B1407" s="1">
        <v>0.78430555555555559</v>
      </c>
      <c r="C1407" s="3">
        <f t="shared" si="21"/>
        <v>41435.784305555557</v>
      </c>
      <c r="D1407" s="4">
        <v>19.5</v>
      </c>
      <c r="E1407">
        <v>19.600000000000001</v>
      </c>
      <c r="F1407">
        <v>19.3</v>
      </c>
      <c r="G1407" s="4">
        <v>72</v>
      </c>
      <c r="H1407">
        <v>72</v>
      </c>
      <c r="I1407">
        <v>67</v>
      </c>
      <c r="J1407">
        <v>1008.5</v>
      </c>
      <c r="K1407">
        <v>1008.5</v>
      </c>
      <c r="L1407">
        <v>1007.6</v>
      </c>
      <c r="M1407">
        <v>0</v>
      </c>
      <c r="N1407">
        <v>32.9</v>
      </c>
      <c r="O1407">
        <v>0</v>
      </c>
      <c r="P1407">
        <v>0</v>
      </c>
      <c r="Q1407">
        <v>0</v>
      </c>
      <c r="R1407" s="4">
        <v>13.2</v>
      </c>
      <c r="S1407" s="4">
        <v>349</v>
      </c>
      <c r="T1407">
        <v>12.1</v>
      </c>
      <c r="U1407">
        <v>345</v>
      </c>
    </row>
    <row r="1408" spans="1:21" x14ac:dyDescent="0.2">
      <c r="A1408" s="2">
        <v>41435</v>
      </c>
      <c r="B1408" s="1">
        <v>0.79129629629629628</v>
      </c>
      <c r="C1408" s="3">
        <f t="shared" si="21"/>
        <v>41435.791296296295</v>
      </c>
      <c r="D1408" s="4">
        <v>19.399999999999999</v>
      </c>
      <c r="E1408">
        <v>19.600000000000001</v>
      </c>
      <c r="F1408">
        <v>19.3</v>
      </c>
      <c r="G1408" s="4">
        <v>73</v>
      </c>
      <c r="H1408">
        <v>74</v>
      </c>
      <c r="I1408">
        <v>67</v>
      </c>
      <c r="J1408">
        <v>1008.5</v>
      </c>
      <c r="K1408">
        <v>1008.6</v>
      </c>
      <c r="L1408">
        <v>1007.6</v>
      </c>
      <c r="M1408">
        <v>0</v>
      </c>
      <c r="N1408">
        <v>32.1</v>
      </c>
      <c r="O1408">
        <v>0</v>
      </c>
      <c r="P1408">
        <v>0</v>
      </c>
      <c r="Q1408">
        <v>0</v>
      </c>
      <c r="R1408" s="4">
        <v>11.2</v>
      </c>
      <c r="S1408" s="4">
        <v>349</v>
      </c>
      <c r="T1408">
        <v>11.4</v>
      </c>
      <c r="U1408">
        <v>346</v>
      </c>
    </row>
    <row r="1409" spans="1:21" x14ac:dyDescent="0.2">
      <c r="A1409" s="2">
        <v>41435</v>
      </c>
      <c r="B1409" s="1">
        <v>0.79826388888888899</v>
      </c>
      <c r="C1409" s="3">
        <f t="shared" si="21"/>
        <v>41435.798263888886</v>
      </c>
      <c r="D1409" s="4">
        <v>19.3</v>
      </c>
      <c r="E1409">
        <v>19.600000000000001</v>
      </c>
      <c r="F1409">
        <v>19.3</v>
      </c>
      <c r="G1409" s="4">
        <v>74</v>
      </c>
      <c r="H1409">
        <v>74</v>
      </c>
      <c r="I1409">
        <v>67</v>
      </c>
      <c r="J1409">
        <v>1008.6</v>
      </c>
      <c r="K1409">
        <v>1008.7</v>
      </c>
      <c r="L1409">
        <v>1007.6</v>
      </c>
      <c r="M1409">
        <v>0</v>
      </c>
      <c r="N1409">
        <v>23.8</v>
      </c>
      <c r="O1409">
        <v>0</v>
      </c>
      <c r="P1409">
        <v>0</v>
      </c>
      <c r="Q1409">
        <v>0</v>
      </c>
      <c r="R1409" s="4">
        <v>10.199999999999999</v>
      </c>
      <c r="S1409" s="4">
        <v>343</v>
      </c>
      <c r="T1409">
        <v>11.7</v>
      </c>
      <c r="U1409">
        <v>344</v>
      </c>
    </row>
    <row r="1410" spans="1:21" x14ac:dyDescent="0.2">
      <c r="A1410" s="2">
        <v>41435</v>
      </c>
      <c r="B1410" s="1">
        <v>0.80521990740740745</v>
      </c>
      <c r="C1410" s="3">
        <f t="shared" si="21"/>
        <v>41435.805219907408</v>
      </c>
      <c r="D1410" s="4">
        <v>19.3</v>
      </c>
      <c r="E1410">
        <v>19.600000000000001</v>
      </c>
      <c r="F1410">
        <v>19.3</v>
      </c>
      <c r="G1410" s="4">
        <v>75</v>
      </c>
      <c r="H1410">
        <v>75</v>
      </c>
      <c r="I1410">
        <v>69</v>
      </c>
      <c r="J1410">
        <v>1008.9</v>
      </c>
      <c r="K1410">
        <v>1008.9</v>
      </c>
      <c r="L1410">
        <v>1007.6</v>
      </c>
      <c r="M1410">
        <v>0</v>
      </c>
      <c r="N1410">
        <v>4</v>
      </c>
      <c r="O1410">
        <v>0</v>
      </c>
      <c r="P1410">
        <v>0</v>
      </c>
      <c r="Q1410">
        <v>0</v>
      </c>
      <c r="R1410" s="4">
        <v>9.6999999999999993</v>
      </c>
      <c r="S1410" s="4">
        <v>349</v>
      </c>
      <c r="T1410">
        <v>10.5</v>
      </c>
      <c r="U1410">
        <v>344</v>
      </c>
    </row>
    <row r="1411" spans="1:21" x14ac:dyDescent="0.2">
      <c r="A1411" s="2">
        <v>41435</v>
      </c>
      <c r="B1411" s="1">
        <v>0.81218749999999995</v>
      </c>
      <c r="C1411" s="3">
        <f t="shared" si="21"/>
        <v>41435.8121875</v>
      </c>
      <c r="D1411" s="4">
        <v>19.3</v>
      </c>
      <c r="E1411">
        <v>19.5</v>
      </c>
      <c r="F1411">
        <v>19.3</v>
      </c>
      <c r="G1411" s="4">
        <v>75</v>
      </c>
      <c r="H1411">
        <v>76</v>
      </c>
      <c r="I1411">
        <v>70</v>
      </c>
      <c r="J1411">
        <v>1009.1</v>
      </c>
      <c r="K1411">
        <v>1009.1</v>
      </c>
      <c r="L1411">
        <v>1007.9</v>
      </c>
      <c r="M1411">
        <v>0</v>
      </c>
      <c r="N1411">
        <v>0</v>
      </c>
      <c r="O1411">
        <v>0</v>
      </c>
      <c r="P1411">
        <v>0</v>
      </c>
      <c r="Q1411">
        <v>0</v>
      </c>
      <c r="R1411" s="4">
        <v>8.6999999999999993</v>
      </c>
      <c r="S1411" s="4">
        <v>321</v>
      </c>
      <c r="T1411">
        <v>9.4</v>
      </c>
      <c r="U1411">
        <v>347</v>
      </c>
    </row>
    <row r="1412" spans="1:21" x14ac:dyDescent="0.2">
      <c r="A1412" s="2">
        <v>41435</v>
      </c>
      <c r="B1412" s="1">
        <v>0.81915509259259256</v>
      </c>
      <c r="C1412" s="3">
        <f t="shared" ref="C1412:C1475" si="22">+A1412+B1412</f>
        <v>41435.819155092591</v>
      </c>
      <c r="D1412" s="4">
        <v>19.3</v>
      </c>
      <c r="E1412">
        <v>19.5</v>
      </c>
      <c r="F1412">
        <v>19.100000000000001</v>
      </c>
      <c r="G1412" s="4">
        <v>76</v>
      </c>
      <c r="H1412">
        <v>76</v>
      </c>
      <c r="I1412">
        <v>70</v>
      </c>
      <c r="J1412">
        <v>1008.9</v>
      </c>
      <c r="K1412">
        <v>1009.1</v>
      </c>
      <c r="L1412">
        <v>1008</v>
      </c>
      <c r="M1412">
        <v>0</v>
      </c>
      <c r="N1412">
        <v>0</v>
      </c>
      <c r="O1412">
        <v>0</v>
      </c>
      <c r="P1412">
        <v>0</v>
      </c>
      <c r="Q1412">
        <v>0</v>
      </c>
      <c r="R1412" s="4">
        <v>11.8</v>
      </c>
      <c r="S1412" s="4">
        <v>343</v>
      </c>
      <c r="T1412">
        <v>10.9</v>
      </c>
      <c r="U1412">
        <v>342</v>
      </c>
    </row>
    <row r="1413" spans="1:21" x14ac:dyDescent="0.2">
      <c r="A1413" s="2">
        <v>41435</v>
      </c>
      <c r="B1413" s="1">
        <v>0.82611111111111113</v>
      </c>
      <c r="C1413" s="3">
        <f t="shared" si="22"/>
        <v>41435.826111111113</v>
      </c>
      <c r="D1413" s="4">
        <v>19.3</v>
      </c>
      <c r="E1413">
        <v>19.5</v>
      </c>
      <c r="F1413">
        <v>19.100000000000001</v>
      </c>
      <c r="G1413" s="4">
        <v>77</v>
      </c>
      <c r="H1413">
        <v>77</v>
      </c>
      <c r="I1413">
        <v>72</v>
      </c>
      <c r="J1413">
        <v>1009.2</v>
      </c>
      <c r="K1413">
        <v>1009.2</v>
      </c>
      <c r="L1413">
        <v>1008.4</v>
      </c>
      <c r="M1413">
        <v>0</v>
      </c>
      <c r="N1413">
        <v>0</v>
      </c>
      <c r="O1413">
        <v>0</v>
      </c>
      <c r="P1413">
        <v>0</v>
      </c>
      <c r="Q1413">
        <v>0</v>
      </c>
      <c r="R1413" s="4">
        <v>10</v>
      </c>
      <c r="S1413" s="4">
        <v>326</v>
      </c>
      <c r="T1413">
        <v>10.6</v>
      </c>
      <c r="U1413">
        <v>342</v>
      </c>
    </row>
    <row r="1414" spans="1:21" x14ac:dyDescent="0.2">
      <c r="A1414" s="2">
        <v>41435</v>
      </c>
      <c r="B1414" s="1">
        <v>0.83310185185185182</v>
      </c>
      <c r="C1414" s="3">
        <f t="shared" si="22"/>
        <v>41435.833101851851</v>
      </c>
      <c r="D1414" s="4">
        <v>19.2</v>
      </c>
      <c r="E1414">
        <v>19.399999999999999</v>
      </c>
      <c r="F1414">
        <v>19.100000000000001</v>
      </c>
      <c r="G1414" s="4">
        <v>76</v>
      </c>
      <c r="H1414">
        <v>77</v>
      </c>
      <c r="I1414">
        <v>73</v>
      </c>
      <c r="J1414">
        <v>1009.2</v>
      </c>
      <c r="K1414">
        <v>1009.2</v>
      </c>
      <c r="L1414">
        <v>1008.5</v>
      </c>
      <c r="M1414">
        <v>0</v>
      </c>
      <c r="N1414">
        <v>0</v>
      </c>
      <c r="O1414">
        <v>0</v>
      </c>
      <c r="P1414">
        <v>0</v>
      </c>
      <c r="Q1414">
        <v>0</v>
      </c>
      <c r="R1414" s="4">
        <v>11.4</v>
      </c>
      <c r="S1414" s="4">
        <v>349</v>
      </c>
      <c r="T1414">
        <v>9.6</v>
      </c>
      <c r="U1414">
        <v>351</v>
      </c>
    </row>
    <row r="1415" spans="1:21" x14ac:dyDescent="0.2">
      <c r="A1415" s="2">
        <v>41435</v>
      </c>
      <c r="B1415" s="1">
        <v>0.84005787037037039</v>
      </c>
      <c r="C1415" s="3">
        <f t="shared" si="22"/>
        <v>41435.840057870373</v>
      </c>
      <c r="D1415" s="4">
        <v>19.2</v>
      </c>
      <c r="E1415">
        <v>19.399999999999999</v>
      </c>
      <c r="F1415">
        <v>19.100000000000001</v>
      </c>
      <c r="G1415" s="4">
        <v>75</v>
      </c>
      <c r="H1415">
        <v>77</v>
      </c>
      <c r="I1415">
        <v>74</v>
      </c>
      <c r="J1415">
        <v>1009.3</v>
      </c>
      <c r="K1415">
        <v>1009.3</v>
      </c>
      <c r="L1415">
        <v>1008.7</v>
      </c>
      <c r="M1415">
        <v>0</v>
      </c>
      <c r="N1415">
        <v>0</v>
      </c>
      <c r="O1415">
        <v>0</v>
      </c>
      <c r="P1415">
        <v>0</v>
      </c>
      <c r="Q1415">
        <v>0</v>
      </c>
      <c r="R1415" s="4">
        <v>11.6</v>
      </c>
      <c r="S1415" s="4">
        <v>343</v>
      </c>
      <c r="T1415">
        <v>11.3</v>
      </c>
      <c r="U1415">
        <v>344</v>
      </c>
    </row>
    <row r="1416" spans="1:21" x14ac:dyDescent="0.2">
      <c r="A1416" s="2">
        <v>41435</v>
      </c>
      <c r="B1416" s="1">
        <v>0.84704861111111107</v>
      </c>
      <c r="C1416" s="3">
        <f t="shared" si="22"/>
        <v>41435.847048611111</v>
      </c>
      <c r="D1416" s="4">
        <v>19.3</v>
      </c>
      <c r="E1416">
        <v>19.399999999999999</v>
      </c>
      <c r="F1416">
        <v>19.100000000000001</v>
      </c>
      <c r="G1416" s="4">
        <v>77</v>
      </c>
      <c r="H1416">
        <v>77</v>
      </c>
      <c r="I1416">
        <v>75</v>
      </c>
      <c r="J1416">
        <v>1009.5</v>
      </c>
      <c r="K1416">
        <v>1009.6</v>
      </c>
      <c r="L1416">
        <v>1008.8</v>
      </c>
      <c r="M1416">
        <v>0</v>
      </c>
      <c r="N1416">
        <v>0</v>
      </c>
      <c r="O1416">
        <v>0</v>
      </c>
      <c r="P1416">
        <v>0</v>
      </c>
      <c r="Q1416">
        <v>0</v>
      </c>
      <c r="R1416" s="4">
        <v>9</v>
      </c>
      <c r="S1416" s="4">
        <v>343</v>
      </c>
      <c r="T1416">
        <v>11.1</v>
      </c>
      <c r="U1416">
        <v>342</v>
      </c>
    </row>
    <row r="1417" spans="1:21" x14ac:dyDescent="0.2">
      <c r="A1417" s="2">
        <v>41435</v>
      </c>
      <c r="B1417" s="1">
        <v>0.85400462962962964</v>
      </c>
      <c r="C1417" s="3">
        <f t="shared" si="22"/>
        <v>41435.854004629633</v>
      </c>
      <c r="D1417" s="4">
        <v>19.3</v>
      </c>
      <c r="E1417">
        <v>19.399999999999999</v>
      </c>
      <c r="F1417">
        <v>19.100000000000001</v>
      </c>
      <c r="G1417" s="4">
        <v>78</v>
      </c>
      <c r="H1417">
        <v>78</v>
      </c>
      <c r="I1417">
        <v>75</v>
      </c>
      <c r="J1417">
        <v>1009.8</v>
      </c>
      <c r="K1417">
        <v>1009.8</v>
      </c>
      <c r="L1417">
        <v>1008.8</v>
      </c>
      <c r="M1417">
        <v>0</v>
      </c>
      <c r="N1417">
        <v>0</v>
      </c>
      <c r="O1417">
        <v>0</v>
      </c>
      <c r="P1417">
        <v>0</v>
      </c>
      <c r="Q1417">
        <v>0</v>
      </c>
      <c r="R1417" s="4">
        <v>6.4</v>
      </c>
      <c r="S1417" s="4">
        <v>349</v>
      </c>
      <c r="T1417">
        <v>9.5</v>
      </c>
      <c r="U1417">
        <v>342</v>
      </c>
    </row>
    <row r="1418" spans="1:21" x14ac:dyDescent="0.2">
      <c r="A1418" s="2">
        <v>41435</v>
      </c>
      <c r="B1418" s="1">
        <v>0.86097222222222225</v>
      </c>
      <c r="C1418" s="3">
        <f t="shared" si="22"/>
        <v>41435.860972222225</v>
      </c>
      <c r="D1418" s="4">
        <v>19.2</v>
      </c>
      <c r="E1418">
        <v>19.399999999999999</v>
      </c>
      <c r="F1418">
        <v>19.2</v>
      </c>
      <c r="G1418" s="4">
        <v>77</v>
      </c>
      <c r="H1418">
        <v>78</v>
      </c>
      <c r="I1418">
        <v>75</v>
      </c>
      <c r="J1418">
        <v>1010.1</v>
      </c>
      <c r="K1418">
        <v>1010.1</v>
      </c>
      <c r="L1418">
        <v>1008.9</v>
      </c>
      <c r="M1418">
        <v>0</v>
      </c>
      <c r="N1418">
        <v>0</v>
      </c>
      <c r="O1418">
        <v>0</v>
      </c>
      <c r="P1418">
        <v>0</v>
      </c>
      <c r="Q1418">
        <v>0</v>
      </c>
      <c r="R1418" s="4">
        <v>8.4</v>
      </c>
      <c r="S1418" s="4">
        <v>343</v>
      </c>
      <c r="T1418">
        <v>9.1</v>
      </c>
      <c r="U1418">
        <v>338</v>
      </c>
    </row>
    <row r="1419" spans="1:21" x14ac:dyDescent="0.2">
      <c r="A1419" s="2">
        <v>41435</v>
      </c>
      <c r="B1419" s="1">
        <v>0.86796296296296294</v>
      </c>
      <c r="C1419" s="3">
        <f t="shared" si="22"/>
        <v>41435.867962962962</v>
      </c>
      <c r="D1419" s="4">
        <v>19.3</v>
      </c>
      <c r="E1419">
        <v>19.3</v>
      </c>
      <c r="F1419">
        <v>19.2</v>
      </c>
      <c r="G1419" s="4">
        <v>78</v>
      </c>
      <c r="H1419">
        <v>78</v>
      </c>
      <c r="I1419">
        <v>75</v>
      </c>
      <c r="J1419">
        <v>1010.2</v>
      </c>
      <c r="K1419">
        <v>1010.2</v>
      </c>
      <c r="L1419">
        <v>1009.1</v>
      </c>
      <c r="M1419">
        <v>0</v>
      </c>
      <c r="N1419">
        <v>0</v>
      </c>
      <c r="O1419">
        <v>0</v>
      </c>
      <c r="P1419">
        <v>0</v>
      </c>
      <c r="Q1419">
        <v>0</v>
      </c>
      <c r="R1419" s="4">
        <v>9.6</v>
      </c>
      <c r="S1419" s="4">
        <v>343</v>
      </c>
      <c r="T1419">
        <v>8.6999999999999993</v>
      </c>
      <c r="U1419">
        <v>341</v>
      </c>
    </row>
    <row r="1420" spans="1:21" x14ac:dyDescent="0.2">
      <c r="A1420" s="2">
        <v>41435</v>
      </c>
      <c r="B1420" s="1">
        <v>0.87491898148148151</v>
      </c>
      <c r="C1420" s="3">
        <f t="shared" si="22"/>
        <v>41435.874918981484</v>
      </c>
      <c r="D1420" s="4">
        <v>19.2</v>
      </c>
      <c r="E1420">
        <v>19.3</v>
      </c>
      <c r="F1420">
        <v>19.2</v>
      </c>
      <c r="G1420" s="4">
        <v>78</v>
      </c>
      <c r="H1420">
        <v>79</v>
      </c>
      <c r="I1420">
        <v>75</v>
      </c>
      <c r="J1420">
        <v>1010.3</v>
      </c>
      <c r="K1420">
        <v>1010.3</v>
      </c>
      <c r="L1420">
        <v>1009.2</v>
      </c>
      <c r="M1420">
        <v>0</v>
      </c>
      <c r="N1420">
        <v>0</v>
      </c>
      <c r="O1420">
        <v>0</v>
      </c>
      <c r="P1420">
        <v>0</v>
      </c>
      <c r="Q1420">
        <v>0</v>
      </c>
      <c r="R1420" s="4">
        <v>10.4</v>
      </c>
      <c r="S1420" s="4">
        <v>343</v>
      </c>
      <c r="T1420">
        <v>9</v>
      </c>
      <c r="U1420">
        <v>337</v>
      </c>
    </row>
    <row r="1421" spans="1:21" x14ac:dyDescent="0.2">
      <c r="A1421" s="2">
        <v>41435</v>
      </c>
      <c r="B1421" s="1">
        <v>0.88187499999999996</v>
      </c>
      <c r="C1421" s="3">
        <f t="shared" si="22"/>
        <v>41435.881874999999</v>
      </c>
      <c r="D1421" s="4">
        <v>19.2</v>
      </c>
      <c r="E1421">
        <v>19.3</v>
      </c>
      <c r="F1421">
        <v>19.100000000000001</v>
      </c>
      <c r="G1421" s="4">
        <v>79</v>
      </c>
      <c r="H1421">
        <v>79</v>
      </c>
      <c r="I1421">
        <v>76</v>
      </c>
      <c r="J1421">
        <v>1010.3</v>
      </c>
      <c r="K1421">
        <v>1010.3</v>
      </c>
      <c r="L1421">
        <v>1009.3</v>
      </c>
      <c r="M1421">
        <v>0</v>
      </c>
      <c r="N1421">
        <v>0</v>
      </c>
      <c r="O1421">
        <v>0</v>
      </c>
      <c r="P1421">
        <v>0</v>
      </c>
      <c r="Q1421">
        <v>0</v>
      </c>
      <c r="R1421" s="4">
        <v>8.6</v>
      </c>
      <c r="S1421" s="4">
        <v>343</v>
      </c>
      <c r="T1421">
        <v>9.6999999999999993</v>
      </c>
      <c r="U1421">
        <v>336</v>
      </c>
    </row>
    <row r="1422" spans="1:21" x14ac:dyDescent="0.2">
      <c r="A1422" s="2">
        <v>41435</v>
      </c>
      <c r="B1422" s="1">
        <v>0.88883101851851853</v>
      </c>
      <c r="C1422" s="3">
        <f t="shared" si="22"/>
        <v>41435.888831018521</v>
      </c>
      <c r="D1422" s="4">
        <v>19.2</v>
      </c>
      <c r="E1422">
        <v>19.3</v>
      </c>
      <c r="F1422">
        <v>19.100000000000001</v>
      </c>
      <c r="G1422" s="4">
        <v>79</v>
      </c>
      <c r="H1422">
        <v>79</v>
      </c>
      <c r="I1422">
        <v>77</v>
      </c>
      <c r="J1422">
        <v>1010.3</v>
      </c>
      <c r="K1422">
        <v>1010.4</v>
      </c>
      <c r="L1422">
        <v>1009.6</v>
      </c>
      <c r="M1422">
        <v>0</v>
      </c>
      <c r="N1422">
        <v>0</v>
      </c>
      <c r="O1422">
        <v>0</v>
      </c>
      <c r="P1422">
        <v>0</v>
      </c>
      <c r="Q1422">
        <v>0</v>
      </c>
      <c r="R1422" s="4">
        <v>8.4</v>
      </c>
      <c r="S1422" s="4">
        <v>354</v>
      </c>
      <c r="T1422">
        <v>8.9</v>
      </c>
      <c r="U1422">
        <v>338</v>
      </c>
    </row>
    <row r="1423" spans="1:21" x14ac:dyDescent="0.2">
      <c r="A1423" s="2">
        <v>41435</v>
      </c>
      <c r="B1423" s="1">
        <v>0.89579861111111114</v>
      </c>
      <c r="C1423" s="3">
        <f t="shared" si="22"/>
        <v>41435.895798611113</v>
      </c>
      <c r="D1423" s="4">
        <v>19.100000000000001</v>
      </c>
      <c r="E1423">
        <v>19.3</v>
      </c>
      <c r="F1423">
        <v>19.100000000000001</v>
      </c>
      <c r="G1423" s="4">
        <v>79</v>
      </c>
      <c r="H1423">
        <v>79</v>
      </c>
      <c r="I1423">
        <v>77</v>
      </c>
      <c r="J1423">
        <v>1010</v>
      </c>
      <c r="K1423">
        <v>1010.4</v>
      </c>
      <c r="L1423">
        <v>1009.8</v>
      </c>
      <c r="M1423">
        <v>0</v>
      </c>
      <c r="N1423">
        <v>0</v>
      </c>
      <c r="O1423">
        <v>0</v>
      </c>
      <c r="P1423">
        <v>0</v>
      </c>
      <c r="Q1423">
        <v>0</v>
      </c>
      <c r="R1423" s="4">
        <v>9</v>
      </c>
      <c r="S1423" s="4">
        <v>349</v>
      </c>
      <c r="T1423">
        <v>10.9</v>
      </c>
      <c r="U1423">
        <v>336</v>
      </c>
    </row>
    <row r="1424" spans="1:21" x14ac:dyDescent="0.2">
      <c r="A1424" s="2">
        <v>41435</v>
      </c>
      <c r="B1424" s="1">
        <v>0.90276620370370375</v>
      </c>
      <c r="C1424" s="3">
        <f t="shared" si="22"/>
        <v>41435.902766203704</v>
      </c>
      <c r="D1424" s="4">
        <v>19.100000000000001</v>
      </c>
      <c r="E1424">
        <v>19.3</v>
      </c>
      <c r="F1424">
        <v>19.100000000000001</v>
      </c>
      <c r="G1424" s="4">
        <v>78</v>
      </c>
      <c r="H1424">
        <v>79</v>
      </c>
      <c r="I1424">
        <v>77</v>
      </c>
      <c r="J1424">
        <v>1009.9</v>
      </c>
      <c r="K1424">
        <v>1010.4</v>
      </c>
      <c r="L1424">
        <v>1009.9</v>
      </c>
      <c r="M1424">
        <v>0</v>
      </c>
      <c r="N1424">
        <v>0</v>
      </c>
      <c r="O1424">
        <v>0</v>
      </c>
      <c r="P1424">
        <v>0</v>
      </c>
      <c r="Q1424">
        <v>0</v>
      </c>
      <c r="R1424" s="4">
        <v>13</v>
      </c>
      <c r="S1424" s="4">
        <v>332</v>
      </c>
      <c r="T1424">
        <v>12.7</v>
      </c>
      <c r="U1424">
        <v>336</v>
      </c>
    </row>
    <row r="1425" spans="1:21" x14ac:dyDescent="0.2">
      <c r="A1425" s="2">
        <v>41435</v>
      </c>
      <c r="B1425" s="1">
        <v>0.90973379629629625</v>
      </c>
      <c r="C1425" s="3">
        <f t="shared" si="22"/>
        <v>41435.909733796296</v>
      </c>
      <c r="D1425" s="4">
        <v>19.2</v>
      </c>
      <c r="E1425">
        <v>19.3</v>
      </c>
      <c r="F1425">
        <v>19.100000000000001</v>
      </c>
      <c r="G1425" s="4">
        <v>79</v>
      </c>
      <c r="H1425">
        <v>79</v>
      </c>
      <c r="I1425">
        <v>78</v>
      </c>
      <c r="J1425">
        <v>1010.1</v>
      </c>
      <c r="K1425">
        <v>1010.4</v>
      </c>
      <c r="L1425">
        <v>1009.9</v>
      </c>
      <c r="M1425">
        <v>0</v>
      </c>
      <c r="N1425">
        <v>0</v>
      </c>
      <c r="O1425">
        <v>0</v>
      </c>
      <c r="P1425">
        <v>0</v>
      </c>
      <c r="Q1425">
        <v>0</v>
      </c>
      <c r="R1425" s="4">
        <v>13.1</v>
      </c>
      <c r="S1425" s="4">
        <v>343</v>
      </c>
      <c r="T1425">
        <v>13</v>
      </c>
      <c r="U1425">
        <v>336</v>
      </c>
    </row>
    <row r="1426" spans="1:21" x14ac:dyDescent="0.2">
      <c r="A1426" s="2">
        <v>41435</v>
      </c>
      <c r="B1426" s="1">
        <v>0.91671296296296301</v>
      </c>
      <c r="C1426" s="3">
        <f t="shared" si="22"/>
        <v>41435.916712962964</v>
      </c>
      <c r="D1426" s="4">
        <v>19.2</v>
      </c>
      <c r="E1426">
        <v>19.2</v>
      </c>
      <c r="F1426">
        <v>19.100000000000001</v>
      </c>
      <c r="G1426" s="4">
        <v>79</v>
      </c>
      <c r="H1426">
        <v>79</v>
      </c>
      <c r="I1426">
        <v>78</v>
      </c>
      <c r="J1426">
        <v>1010.2</v>
      </c>
      <c r="K1426">
        <v>1010.4</v>
      </c>
      <c r="L1426">
        <v>1009.9</v>
      </c>
      <c r="M1426">
        <v>0</v>
      </c>
      <c r="N1426">
        <v>0</v>
      </c>
      <c r="O1426">
        <v>0</v>
      </c>
      <c r="P1426">
        <v>0</v>
      </c>
      <c r="Q1426">
        <v>0</v>
      </c>
      <c r="R1426" s="4">
        <v>10.9</v>
      </c>
      <c r="S1426" s="4">
        <v>343</v>
      </c>
      <c r="T1426">
        <v>12.5</v>
      </c>
      <c r="U1426">
        <v>337</v>
      </c>
    </row>
    <row r="1427" spans="1:21" x14ac:dyDescent="0.2">
      <c r="A1427" s="2">
        <v>41435</v>
      </c>
      <c r="B1427" s="1">
        <v>0.92366898148148147</v>
      </c>
      <c r="C1427" s="3">
        <f t="shared" si="22"/>
        <v>41435.923668981479</v>
      </c>
      <c r="D1427" s="4">
        <v>19.2</v>
      </c>
      <c r="E1427">
        <v>19.2</v>
      </c>
      <c r="F1427">
        <v>19.100000000000001</v>
      </c>
      <c r="G1427" s="4">
        <v>79</v>
      </c>
      <c r="H1427">
        <v>79</v>
      </c>
      <c r="I1427">
        <v>78</v>
      </c>
      <c r="J1427">
        <v>1010.2</v>
      </c>
      <c r="K1427">
        <v>1010.4</v>
      </c>
      <c r="L1427">
        <v>1009.9</v>
      </c>
      <c r="M1427">
        <v>0</v>
      </c>
      <c r="N1427">
        <v>0</v>
      </c>
      <c r="O1427">
        <v>0</v>
      </c>
      <c r="P1427">
        <v>0</v>
      </c>
      <c r="Q1427">
        <v>0</v>
      </c>
      <c r="R1427" s="4">
        <v>12.6</v>
      </c>
      <c r="S1427" s="4">
        <v>338</v>
      </c>
      <c r="T1427">
        <v>12.2</v>
      </c>
      <c r="U1427">
        <v>338</v>
      </c>
    </row>
    <row r="1428" spans="1:21" x14ac:dyDescent="0.2">
      <c r="A1428" s="2">
        <v>41435</v>
      </c>
      <c r="B1428" s="1">
        <v>0.93063657407407396</v>
      </c>
      <c r="C1428" s="3">
        <f t="shared" si="22"/>
        <v>41435.930636574078</v>
      </c>
      <c r="D1428" s="4">
        <v>19.2</v>
      </c>
      <c r="E1428">
        <v>19.2</v>
      </c>
      <c r="F1428">
        <v>19.100000000000001</v>
      </c>
      <c r="G1428" s="4">
        <v>79</v>
      </c>
      <c r="H1428">
        <v>79</v>
      </c>
      <c r="I1428">
        <v>78</v>
      </c>
      <c r="J1428">
        <v>1010.3</v>
      </c>
      <c r="K1428">
        <v>1010.3</v>
      </c>
      <c r="L1428">
        <v>1009.9</v>
      </c>
      <c r="M1428">
        <v>0</v>
      </c>
      <c r="N1428">
        <v>0</v>
      </c>
      <c r="O1428">
        <v>0</v>
      </c>
      <c r="P1428">
        <v>0</v>
      </c>
      <c r="Q1428">
        <v>0</v>
      </c>
      <c r="R1428" s="4">
        <v>10.4</v>
      </c>
      <c r="S1428" s="4">
        <v>343</v>
      </c>
      <c r="T1428">
        <v>11.4</v>
      </c>
      <c r="U1428">
        <v>337</v>
      </c>
    </row>
    <row r="1429" spans="1:21" x14ac:dyDescent="0.2">
      <c r="A1429" s="2">
        <v>41435</v>
      </c>
      <c r="B1429" s="1">
        <v>0.93759259259259264</v>
      </c>
      <c r="C1429" s="3">
        <f t="shared" si="22"/>
        <v>41435.937592592592</v>
      </c>
      <c r="D1429" s="4">
        <v>19.2</v>
      </c>
      <c r="E1429">
        <v>19.2</v>
      </c>
      <c r="F1429">
        <v>19.100000000000001</v>
      </c>
      <c r="G1429" s="4">
        <v>80</v>
      </c>
      <c r="H1429">
        <v>80</v>
      </c>
      <c r="I1429">
        <v>78</v>
      </c>
      <c r="J1429">
        <v>1010.3</v>
      </c>
      <c r="K1429">
        <v>1010.3</v>
      </c>
      <c r="L1429">
        <v>1009.9</v>
      </c>
      <c r="M1429">
        <v>0</v>
      </c>
      <c r="N1429">
        <v>0</v>
      </c>
      <c r="O1429">
        <v>0</v>
      </c>
      <c r="P1429">
        <v>0</v>
      </c>
      <c r="Q1429">
        <v>0</v>
      </c>
      <c r="R1429" s="4">
        <v>10.5</v>
      </c>
      <c r="S1429" s="4">
        <v>332</v>
      </c>
      <c r="T1429">
        <v>10.199999999999999</v>
      </c>
      <c r="U1429">
        <v>336</v>
      </c>
    </row>
    <row r="1430" spans="1:21" x14ac:dyDescent="0.2">
      <c r="A1430" s="2">
        <v>41435</v>
      </c>
      <c r="B1430" s="1">
        <v>0.94456018518518514</v>
      </c>
      <c r="C1430" s="3">
        <f t="shared" si="22"/>
        <v>41435.944560185184</v>
      </c>
      <c r="D1430" s="4">
        <v>19.100000000000001</v>
      </c>
      <c r="E1430">
        <v>19.2</v>
      </c>
      <c r="F1430">
        <v>19.100000000000001</v>
      </c>
      <c r="G1430" s="4">
        <v>80</v>
      </c>
      <c r="H1430">
        <v>80</v>
      </c>
      <c r="I1430">
        <v>78</v>
      </c>
      <c r="J1430">
        <v>1010.4</v>
      </c>
      <c r="K1430">
        <v>1010.5</v>
      </c>
      <c r="L1430">
        <v>1009.9</v>
      </c>
      <c r="M1430">
        <v>0</v>
      </c>
      <c r="N1430">
        <v>0</v>
      </c>
      <c r="O1430">
        <v>0</v>
      </c>
      <c r="P1430">
        <v>0</v>
      </c>
      <c r="Q1430">
        <v>0</v>
      </c>
      <c r="R1430" s="4">
        <v>10.199999999999999</v>
      </c>
      <c r="S1430" s="4">
        <v>332</v>
      </c>
      <c r="T1430">
        <v>9.4</v>
      </c>
      <c r="U1430">
        <v>332</v>
      </c>
    </row>
    <row r="1431" spans="1:21" x14ac:dyDescent="0.2">
      <c r="A1431" s="2">
        <v>41435</v>
      </c>
      <c r="B1431" s="1">
        <v>0.95155092592592594</v>
      </c>
      <c r="C1431" s="3">
        <f t="shared" si="22"/>
        <v>41435.951550925929</v>
      </c>
      <c r="D1431" s="4">
        <v>19.100000000000001</v>
      </c>
      <c r="E1431">
        <v>19.2</v>
      </c>
      <c r="F1431">
        <v>19</v>
      </c>
      <c r="G1431" s="4">
        <v>80</v>
      </c>
      <c r="H1431">
        <v>80</v>
      </c>
      <c r="I1431">
        <v>78</v>
      </c>
      <c r="J1431">
        <v>1010.5</v>
      </c>
      <c r="K1431">
        <v>1010.5</v>
      </c>
      <c r="L1431">
        <v>1010.1</v>
      </c>
      <c r="M1431">
        <v>0</v>
      </c>
      <c r="N1431">
        <v>0</v>
      </c>
      <c r="O1431">
        <v>0</v>
      </c>
      <c r="P1431">
        <v>0</v>
      </c>
      <c r="Q1431">
        <v>0</v>
      </c>
      <c r="R1431" s="4">
        <v>7.4</v>
      </c>
      <c r="S1431" s="4">
        <v>349</v>
      </c>
      <c r="T1431">
        <v>9.4</v>
      </c>
      <c r="U1431">
        <v>327</v>
      </c>
    </row>
    <row r="1432" spans="1:21" x14ac:dyDescent="0.2">
      <c r="A1432" s="2">
        <v>41435</v>
      </c>
      <c r="B1432" s="1">
        <v>0.9585069444444444</v>
      </c>
      <c r="C1432" s="3">
        <f t="shared" si="22"/>
        <v>41435.958506944444</v>
      </c>
      <c r="D1432" s="4">
        <v>19.100000000000001</v>
      </c>
      <c r="E1432">
        <v>19.2</v>
      </c>
      <c r="F1432">
        <v>19</v>
      </c>
      <c r="G1432" s="4">
        <v>80</v>
      </c>
      <c r="H1432">
        <v>80</v>
      </c>
      <c r="I1432">
        <v>78</v>
      </c>
      <c r="J1432">
        <v>1010.5</v>
      </c>
      <c r="K1432">
        <v>1010.5</v>
      </c>
      <c r="L1432">
        <v>1010.1</v>
      </c>
      <c r="M1432">
        <v>0</v>
      </c>
      <c r="N1432">
        <v>0</v>
      </c>
      <c r="O1432">
        <v>0</v>
      </c>
      <c r="P1432">
        <v>0</v>
      </c>
      <c r="Q1432">
        <v>0</v>
      </c>
      <c r="R1432" s="4">
        <v>9.3000000000000007</v>
      </c>
      <c r="S1432" s="4">
        <v>321</v>
      </c>
      <c r="T1432">
        <v>8.9</v>
      </c>
      <c r="U1432">
        <v>329</v>
      </c>
    </row>
    <row r="1433" spans="1:21" x14ac:dyDescent="0.2">
      <c r="A1433" s="2">
        <v>41435</v>
      </c>
      <c r="B1433" s="1">
        <v>0.96548611111111116</v>
      </c>
      <c r="C1433" s="3">
        <f t="shared" si="22"/>
        <v>41435.965486111112</v>
      </c>
      <c r="D1433" s="4">
        <v>19.100000000000001</v>
      </c>
      <c r="E1433">
        <v>19.2</v>
      </c>
      <c r="F1433">
        <v>19</v>
      </c>
      <c r="G1433" s="4">
        <v>80</v>
      </c>
      <c r="H1433">
        <v>80</v>
      </c>
      <c r="I1433">
        <v>79</v>
      </c>
      <c r="J1433">
        <v>1010.6</v>
      </c>
      <c r="K1433">
        <v>1010.6</v>
      </c>
      <c r="L1433">
        <v>1010.2</v>
      </c>
      <c r="M1433">
        <v>0</v>
      </c>
      <c r="N1433">
        <v>0</v>
      </c>
      <c r="O1433">
        <v>0</v>
      </c>
      <c r="P1433">
        <v>0</v>
      </c>
      <c r="Q1433">
        <v>0</v>
      </c>
      <c r="R1433" s="4">
        <v>9.3000000000000007</v>
      </c>
      <c r="S1433" s="4">
        <v>332</v>
      </c>
      <c r="T1433">
        <v>9.6</v>
      </c>
      <c r="U1433">
        <v>329</v>
      </c>
    </row>
    <row r="1434" spans="1:21" x14ac:dyDescent="0.2">
      <c r="A1434" s="2">
        <v>41435</v>
      </c>
      <c r="B1434" s="1">
        <v>0.97245370370370365</v>
      </c>
      <c r="C1434" s="3">
        <f t="shared" si="22"/>
        <v>41435.972453703704</v>
      </c>
      <c r="D1434" s="4">
        <v>19.100000000000001</v>
      </c>
      <c r="E1434">
        <v>19.2</v>
      </c>
      <c r="F1434">
        <v>19</v>
      </c>
      <c r="G1434" s="4">
        <v>80</v>
      </c>
      <c r="H1434">
        <v>80</v>
      </c>
      <c r="I1434">
        <v>79</v>
      </c>
      <c r="J1434">
        <v>1010.6</v>
      </c>
      <c r="K1434">
        <v>1010.6</v>
      </c>
      <c r="L1434">
        <v>1010.3</v>
      </c>
      <c r="M1434">
        <v>0</v>
      </c>
      <c r="N1434">
        <v>0</v>
      </c>
      <c r="O1434">
        <v>0</v>
      </c>
      <c r="P1434">
        <v>0</v>
      </c>
      <c r="Q1434">
        <v>0</v>
      </c>
      <c r="R1434" s="4">
        <v>10.3</v>
      </c>
      <c r="S1434" s="4">
        <v>332</v>
      </c>
      <c r="T1434">
        <v>10.199999999999999</v>
      </c>
      <c r="U1434">
        <v>332</v>
      </c>
    </row>
    <row r="1435" spans="1:21" x14ac:dyDescent="0.2">
      <c r="A1435" s="2">
        <v>41435</v>
      </c>
      <c r="B1435" s="1">
        <v>0.97942129629629626</v>
      </c>
      <c r="C1435" s="3">
        <f t="shared" si="22"/>
        <v>41435.979421296295</v>
      </c>
      <c r="D1435" s="4">
        <v>19</v>
      </c>
      <c r="E1435">
        <v>19.100000000000001</v>
      </c>
      <c r="F1435">
        <v>19</v>
      </c>
      <c r="G1435" s="4">
        <v>80</v>
      </c>
      <c r="H1435">
        <v>80</v>
      </c>
      <c r="I1435">
        <v>79</v>
      </c>
      <c r="J1435">
        <v>1010.7</v>
      </c>
      <c r="K1435">
        <v>1010.7</v>
      </c>
      <c r="L1435">
        <v>1010.3</v>
      </c>
      <c r="M1435">
        <v>0</v>
      </c>
      <c r="N1435">
        <v>0</v>
      </c>
      <c r="O1435">
        <v>0</v>
      </c>
      <c r="P1435">
        <v>0</v>
      </c>
      <c r="Q1435">
        <v>0</v>
      </c>
      <c r="R1435" s="4">
        <v>11.3</v>
      </c>
      <c r="S1435" s="4">
        <v>321</v>
      </c>
      <c r="T1435">
        <v>10.9</v>
      </c>
      <c r="U1435">
        <v>332</v>
      </c>
    </row>
    <row r="1436" spans="1:21" x14ac:dyDescent="0.2">
      <c r="A1436" s="2">
        <v>41435</v>
      </c>
      <c r="B1436" s="1">
        <v>0.98638888888888887</v>
      </c>
      <c r="C1436" s="3">
        <f t="shared" si="22"/>
        <v>41435.986388888887</v>
      </c>
      <c r="D1436" s="4">
        <v>19.100000000000001</v>
      </c>
      <c r="E1436">
        <v>19.100000000000001</v>
      </c>
      <c r="F1436">
        <v>19</v>
      </c>
      <c r="G1436" s="4">
        <v>80</v>
      </c>
      <c r="H1436">
        <v>80</v>
      </c>
      <c r="I1436">
        <v>79</v>
      </c>
      <c r="J1436">
        <v>1010.6</v>
      </c>
      <c r="K1436">
        <v>1010.7</v>
      </c>
      <c r="L1436">
        <v>1010.4</v>
      </c>
      <c r="M1436">
        <v>0</v>
      </c>
      <c r="N1436">
        <v>0</v>
      </c>
      <c r="O1436">
        <v>0</v>
      </c>
      <c r="P1436">
        <v>0</v>
      </c>
      <c r="Q1436">
        <v>0</v>
      </c>
      <c r="R1436" s="4">
        <v>10.4</v>
      </c>
      <c r="S1436" s="4">
        <v>332</v>
      </c>
      <c r="T1436">
        <v>10.8</v>
      </c>
      <c r="U1436">
        <v>332</v>
      </c>
    </row>
    <row r="1437" spans="1:21" x14ac:dyDescent="0.2">
      <c r="A1437" s="2">
        <v>41435</v>
      </c>
      <c r="B1437" s="1">
        <v>0.99336805555555552</v>
      </c>
      <c r="C1437" s="3">
        <f t="shared" si="22"/>
        <v>41435.993368055555</v>
      </c>
      <c r="D1437" s="4">
        <v>19.100000000000001</v>
      </c>
      <c r="E1437">
        <v>19.2</v>
      </c>
      <c r="F1437">
        <v>19</v>
      </c>
      <c r="G1437" s="4">
        <v>80</v>
      </c>
      <c r="H1437">
        <v>80</v>
      </c>
      <c r="I1437">
        <v>79</v>
      </c>
      <c r="J1437">
        <v>1010.6</v>
      </c>
      <c r="K1437">
        <v>1010.7</v>
      </c>
      <c r="L1437">
        <v>1010.5</v>
      </c>
      <c r="M1437">
        <v>0</v>
      </c>
      <c r="N1437">
        <v>0</v>
      </c>
      <c r="O1437">
        <v>0</v>
      </c>
      <c r="P1437">
        <v>0</v>
      </c>
      <c r="Q1437">
        <v>0</v>
      </c>
      <c r="R1437" s="4">
        <v>11.9</v>
      </c>
      <c r="S1437" s="4">
        <v>338</v>
      </c>
      <c r="T1437">
        <v>10.8</v>
      </c>
      <c r="U1437">
        <v>333</v>
      </c>
    </row>
    <row r="1438" spans="1:21" x14ac:dyDescent="0.2">
      <c r="A1438" s="2">
        <v>41436</v>
      </c>
      <c r="B1438" s="1">
        <v>3.5879629629629635E-4</v>
      </c>
      <c r="C1438" s="3">
        <f t="shared" si="22"/>
        <v>41436.000358796293</v>
      </c>
      <c r="D1438" s="4">
        <v>19.100000000000001</v>
      </c>
      <c r="E1438">
        <v>19.2</v>
      </c>
      <c r="F1438">
        <v>19</v>
      </c>
      <c r="G1438" s="4">
        <v>80</v>
      </c>
      <c r="H1438">
        <v>81</v>
      </c>
      <c r="I1438">
        <v>79</v>
      </c>
      <c r="J1438">
        <v>1010.6</v>
      </c>
      <c r="K1438">
        <v>1010.7</v>
      </c>
      <c r="L1438">
        <v>1010.5</v>
      </c>
      <c r="M1438">
        <v>0</v>
      </c>
      <c r="N1438">
        <v>0</v>
      </c>
      <c r="O1438">
        <v>0</v>
      </c>
      <c r="P1438">
        <v>0</v>
      </c>
      <c r="Q1438">
        <v>0</v>
      </c>
      <c r="R1438" s="4">
        <v>11.8</v>
      </c>
      <c r="S1438" s="4">
        <v>332</v>
      </c>
      <c r="T1438">
        <v>10.4</v>
      </c>
      <c r="U1438">
        <v>331</v>
      </c>
    </row>
    <row r="1439" spans="1:21" x14ac:dyDescent="0.2">
      <c r="A1439" s="2">
        <v>41436</v>
      </c>
      <c r="B1439" s="1">
        <v>7.3263888888888892E-3</v>
      </c>
      <c r="C1439" s="3">
        <f t="shared" si="22"/>
        <v>41436.007326388892</v>
      </c>
      <c r="D1439" s="4">
        <v>18.899999999999999</v>
      </c>
      <c r="E1439">
        <v>19.2</v>
      </c>
      <c r="F1439">
        <v>18.899999999999999</v>
      </c>
      <c r="G1439" s="4">
        <v>80</v>
      </c>
      <c r="H1439">
        <v>81</v>
      </c>
      <c r="I1439">
        <v>79</v>
      </c>
      <c r="J1439">
        <v>1010.5</v>
      </c>
      <c r="K1439">
        <v>1010.7</v>
      </c>
      <c r="L1439">
        <v>1010.5</v>
      </c>
      <c r="M1439">
        <v>0</v>
      </c>
      <c r="N1439">
        <v>0</v>
      </c>
      <c r="O1439">
        <v>0</v>
      </c>
      <c r="P1439">
        <v>0</v>
      </c>
      <c r="Q1439">
        <v>0</v>
      </c>
      <c r="R1439" s="4">
        <v>10.1</v>
      </c>
      <c r="S1439" s="4">
        <v>326</v>
      </c>
      <c r="T1439">
        <v>10.7</v>
      </c>
      <c r="U1439">
        <v>332</v>
      </c>
    </row>
    <row r="1440" spans="1:21" x14ac:dyDescent="0.2">
      <c r="A1440" s="2">
        <v>41436</v>
      </c>
      <c r="B1440" s="1">
        <v>1.4293981481481482E-2</v>
      </c>
      <c r="C1440" s="3">
        <f t="shared" si="22"/>
        <v>41436.014293981483</v>
      </c>
      <c r="D1440" s="4">
        <v>19</v>
      </c>
      <c r="E1440">
        <v>19.2</v>
      </c>
      <c r="F1440">
        <v>18.899999999999999</v>
      </c>
      <c r="G1440" s="4">
        <v>80</v>
      </c>
      <c r="H1440">
        <v>81</v>
      </c>
      <c r="I1440">
        <v>79</v>
      </c>
      <c r="J1440">
        <v>1010.6</v>
      </c>
      <c r="K1440">
        <v>1010.7</v>
      </c>
      <c r="L1440">
        <v>1010.5</v>
      </c>
      <c r="M1440">
        <v>0</v>
      </c>
      <c r="N1440">
        <v>0</v>
      </c>
      <c r="O1440">
        <v>0</v>
      </c>
      <c r="P1440">
        <v>0</v>
      </c>
      <c r="Q1440">
        <v>0</v>
      </c>
      <c r="R1440" s="4">
        <v>9.8000000000000007</v>
      </c>
      <c r="S1440" s="4">
        <v>326</v>
      </c>
      <c r="T1440">
        <v>10.1</v>
      </c>
      <c r="U1440">
        <v>327</v>
      </c>
    </row>
    <row r="1441" spans="1:21" x14ac:dyDescent="0.2">
      <c r="A1441" s="2">
        <v>41436</v>
      </c>
      <c r="B1441" s="1">
        <v>2.1273148148148149E-2</v>
      </c>
      <c r="C1441" s="3">
        <f t="shared" si="22"/>
        <v>41436.021273148152</v>
      </c>
      <c r="D1441" s="4">
        <v>19.100000000000001</v>
      </c>
      <c r="E1441">
        <v>19.2</v>
      </c>
      <c r="F1441">
        <v>18.899999999999999</v>
      </c>
      <c r="G1441" s="4">
        <v>81</v>
      </c>
      <c r="H1441">
        <v>81</v>
      </c>
      <c r="I1441">
        <v>79</v>
      </c>
      <c r="J1441">
        <v>1010.6</v>
      </c>
      <c r="K1441">
        <v>1010.7</v>
      </c>
      <c r="L1441">
        <v>1010.5</v>
      </c>
      <c r="M1441">
        <v>0</v>
      </c>
      <c r="N1441">
        <v>0</v>
      </c>
      <c r="O1441">
        <v>0</v>
      </c>
      <c r="P1441">
        <v>0</v>
      </c>
      <c r="Q1441">
        <v>0</v>
      </c>
      <c r="R1441" s="4">
        <v>10.199999999999999</v>
      </c>
      <c r="S1441" s="4">
        <v>326</v>
      </c>
      <c r="T1441">
        <v>9.6999999999999993</v>
      </c>
      <c r="U1441">
        <v>326</v>
      </c>
    </row>
    <row r="1442" spans="1:21" x14ac:dyDescent="0.2">
      <c r="A1442" s="2">
        <v>41436</v>
      </c>
      <c r="B1442" s="1">
        <v>2.8217592592592589E-2</v>
      </c>
      <c r="C1442" s="3">
        <f t="shared" si="22"/>
        <v>41436.028217592589</v>
      </c>
      <c r="D1442" s="4">
        <v>18.899999999999999</v>
      </c>
      <c r="E1442">
        <v>19.2</v>
      </c>
      <c r="F1442">
        <v>18.8</v>
      </c>
      <c r="G1442" s="4">
        <v>81</v>
      </c>
      <c r="H1442">
        <v>81</v>
      </c>
      <c r="I1442">
        <v>79</v>
      </c>
      <c r="J1442">
        <v>1010.4</v>
      </c>
      <c r="K1442">
        <v>1010.7</v>
      </c>
      <c r="L1442">
        <v>1010.4</v>
      </c>
      <c r="M1442">
        <v>0</v>
      </c>
      <c r="N1442">
        <v>0</v>
      </c>
      <c r="O1442">
        <v>0</v>
      </c>
      <c r="P1442">
        <v>0</v>
      </c>
      <c r="Q1442">
        <v>0</v>
      </c>
      <c r="R1442" s="4">
        <v>13.3</v>
      </c>
      <c r="S1442" s="4">
        <v>332</v>
      </c>
      <c r="T1442">
        <v>10.4</v>
      </c>
      <c r="U1442">
        <v>327</v>
      </c>
    </row>
    <row r="1443" spans="1:21" x14ac:dyDescent="0.2">
      <c r="A1443" s="2">
        <v>41436</v>
      </c>
      <c r="B1443" s="1">
        <v>3.5185185185185187E-2</v>
      </c>
      <c r="C1443" s="3">
        <f t="shared" si="22"/>
        <v>41436.035185185188</v>
      </c>
      <c r="D1443" s="4">
        <v>19</v>
      </c>
      <c r="E1443">
        <v>19.2</v>
      </c>
      <c r="F1443">
        <v>18.8</v>
      </c>
      <c r="G1443" s="4">
        <v>81</v>
      </c>
      <c r="H1443">
        <v>81</v>
      </c>
      <c r="I1443">
        <v>80</v>
      </c>
      <c r="J1443">
        <v>1010.5</v>
      </c>
      <c r="K1443">
        <v>1010.7</v>
      </c>
      <c r="L1443">
        <v>1010.4</v>
      </c>
      <c r="M1443">
        <v>0</v>
      </c>
      <c r="N1443">
        <v>0</v>
      </c>
      <c r="O1443">
        <v>0</v>
      </c>
      <c r="P1443">
        <v>0</v>
      </c>
      <c r="Q1443">
        <v>0</v>
      </c>
      <c r="R1443" s="4">
        <v>6.8</v>
      </c>
      <c r="S1443" s="4">
        <v>321</v>
      </c>
      <c r="T1443">
        <v>10.1</v>
      </c>
      <c r="U1443">
        <v>325</v>
      </c>
    </row>
    <row r="1444" spans="1:21" x14ac:dyDescent="0.2">
      <c r="A1444" s="2">
        <v>41436</v>
      </c>
      <c r="B1444" s="1">
        <v>4.2141203703703702E-2</v>
      </c>
      <c r="C1444" s="3">
        <f t="shared" si="22"/>
        <v>41436.042141203703</v>
      </c>
      <c r="D1444" s="4">
        <v>19</v>
      </c>
      <c r="E1444">
        <v>19.100000000000001</v>
      </c>
      <c r="F1444">
        <v>18.8</v>
      </c>
      <c r="G1444" s="4">
        <v>81</v>
      </c>
      <c r="H1444">
        <v>81</v>
      </c>
      <c r="I1444">
        <v>80</v>
      </c>
      <c r="J1444">
        <v>1010.4</v>
      </c>
      <c r="K1444">
        <v>1010.7</v>
      </c>
      <c r="L1444">
        <v>1010.4</v>
      </c>
      <c r="M1444">
        <v>0</v>
      </c>
      <c r="N1444">
        <v>0</v>
      </c>
      <c r="O1444">
        <v>0</v>
      </c>
      <c r="P1444">
        <v>0</v>
      </c>
      <c r="Q1444">
        <v>0</v>
      </c>
      <c r="R1444" s="4">
        <v>10</v>
      </c>
      <c r="S1444" s="4">
        <v>326</v>
      </c>
      <c r="T1444">
        <v>9.1</v>
      </c>
      <c r="U1444">
        <v>325</v>
      </c>
    </row>
    <row r="1445" spans="1:21" x14ac:dyDescent="0.2">
      <c r="A1445" s="2">
        <v>41436</v>
      </c>
      <c r="B1445" s="1">
        <v>4.9085648148148149E-2</v>
      </c>
      <c r="C1445" s="3">
        <f t="shared" si="22"/>
        <v>41436.049085648148</v>
      </c>
      <c r="D1445" s="4">
        <v>18.899999999999999</v>
      </c>
      <c r="E1445">
        <v>19.100000000000001</v>
      </c>
      <c r="F1445">
        <v>18.8</v>
      </c>
      <c r="G1445" s="4">
        <v>81</v>
      </c>
      <c r="H1445">
        <v>81</v>
      </c>
      <c r="I1445">
        <v>80</v>
      </c>
      <c r="J1445">
        <v>1010.3</v>
      </c>
      <c r="K1445">
        <v>1010.6</v>
      </c>
      <c r="L1445">
        <v>1010.3</v>
      </c>
      <c r="M1445">
        <v>0</v>
      </c>
      <c r="N1445">
        <v>0</v>
      </c>
      <c r="O1445">
        <v>0</v>
      </c>
      <c r="P1445">
        <v>0</v>
      </c>
      <c r="Q1445">
        <v>0</v>
      </c>
      <c r="R1445" s="4">
        <v>9.1</v>
      </c>
      <c r="S1445" s="4">
        <v>326</v>
      </c>
      <c r="T1445">
        <v>9.8000000000000007</v>
      </c>
      <c r="U1445">
        <v>324</v>
      </c>
    </row>
    <row r="1446" spans="1:21" x14ac:dyDescent="0.2">
      <c r="A1446" s="2">
        <v>41436</v>
      </c>
      <c r="B1446" s="1">
        <v>5.6087962962962958E-2</v>
      </c>
      <c r="C1446" s="3">
        <f t="shared" si="22"/>
        <v>41436.056087962963</v>
      </c>
      <c r="D1446" s="4">
        <v>18.899999999999999</v>
      </c>
      <c r="E1446">
        <v>19.100000000000001</v>
      </c>
      <c r="F1446">
        <v>18.8</v>
      </c>
      <c r="G1446" s="4">
        <v>81</v>
      </c>
      <c r="H1446">
        <v>81</v>
      </c>
      <c r="I1446">
        <v>80</v>
      </c>
      <c r="J1446">
        <v>1010.2</v>
      </c>
      <c r="K1446">
        <v>1010.6</v>
      </c>
      <c r="L1446">
        <v>1010.2</v>
      </c>
      <c r="M1446">
        <v>0</v>
      </c>
      <c r="N1446">
        <v>0</v>
      </c>
      <c r="O1446">
        <v>0</v>
      </c>
      <c r="P1446">
        <v>0</v>
      </c>
      <c r="Q1446">
        <v>0</v>
      </c>
      <c r="R1446" s="4">
        <v>10.8</v>
      </c>
      <c r="S1446" s="4">
        <v>332</v>
      </c>
      <c r="T1446">
        <v>9.8000000000000007</v>
      </c>
      <c r="U1446">
        <v>323</v>
      </c>
    </row>
    <row r="1447" spans="1:21" x14ac:dyDescent="0.2">
      <c r="A1447" s="2">
        <v>41436</v>
      </c>
      <c r="B1447" s="1">
        <v>6.3055555555555545E-2</v>
      </c>
      <c r="C1447" s="3">
        <f t="shared" si="22"/>
        <v>41436.063055555554</v>
      </c>
      <c r="D1447" s="4">
        <v>18.899999999999999</v>
      </c>
      <c r="E1447">
        <v>19.100000000000001</v>
      </c>
      <c r="F1447">
        <v>18.8</v>
      </c>
      <c r="G1447" s="4">
        <v>82</v>
      </c>
      <c r="H1447">
        <v>82</v>
      </c>
      <c r="I1447">
        <v>80</v>
      </c>
      <c r="J1447">
        <v>1010.3</v>
      </c>
      <c r="K1447">
        <v>1010.5</v>
      </c>
      <c r="L1447">
        <v>1010.2</v>
      </c>
      <c r="M1447">
        <v>0</v>
      </c>
      <c r="N1447">
        <v>0</v>
      </c>
      <c r="O1447">
        <v>0</v>
      </c>
      <c r="P1447">
        <v>0</v>
      </c>
      <c r="Q1447">
        <v>0</v>
      </c>
      <c r="R1447" s="4">
        <v>5.3</v>
      </c>
      <c r="S1447" s="4">
        <v>315</v>
      </c>
      <c r="T1447">
        <v>8.8000000000000007</v>
      </c>
      <c r="U1447">
        <v>325</v>
      </c>
    </row>
    <row r="1448" spans="1:21" x14ac:dyDescent="0.2">
      <c r="A1448" s="2">
        <v>41436</v>
      </c>
      <c r="B1448" s="1">
        <v>6.9999999999999993E-2</v>
      </c>
      <c r="C1448" s="3">
        <f t="shared" si="22"/>
        <v>41436.07</v>
      </c>
      <c r="D1448" s="4">
        <v>18.899999999999999</v>
      </c>
      <c r="E1448">
        <v>19</v>
      </c>
      <c r="F1448">
        <v>18.8</v>
      </c>
      <c r="G1448" s="4">
        <v>82</v>
      </c>
      <c r="H1448">
        <v>82</v>
      </c>
      <c r="I1448">
        <v>80</v>
      </c>
      <c r="J1448">
        <v>1010.4</v>
      </c>
      <c r="K1448">
        <v>1010.5</v>
      </c>
      <c r="L1448">
        <v>1010.2</v>
      </c>
      <c r="M1448">
        <v>0</v>
      </c>
      <c r="N1448">
        <v>0</v>
      </c>
      <c r="O1448">
        <v>0</v>
      </c>
      <c r="P1448">
        <v>0</v>
      </c>
      <c r="Q1448">
        <v>0</v>
      </c>
      <c r="R1448" s="4">
        <v>11.4</v>
      </c>
      <c r="S1448" s="4">
        <v>338</v>
      </c>
      <c r="T1448">
        <v>8.4</v>
      </c>
      <c r="U1448">
        <v>324</v>
      </c>
    </row>
    <row r="1449" spans="1:21" x14ac:dyDescent="0.2">
      <c r="A1449" s="2">
        <v>41436</v>
      </c>
      <c r="B1449" s="1">
        <v>7.6979166666666668E-2</v>
      </c>
      <c r="C1449" s="3">
        <f t="shared" si="22"/>
        <v>41436.076979166668</v>
      </c>
      <c r="D1449" s="4">
        <v>18.899999999999999</v>
      </c>
      <c r="E1449">
        <v>19</v>
      </c>
      <c r="F1449">
        <v>18.8</v>
      </c>
      <c r="G1449" s="4">
        <v>82</v>
      </c>
      <c r="H1449">
        <v>82</v>
      </c>
      <c r="I1449">
        <v>80</v>
      </c>
      <c r="J1449">
        <v>1010.3</v>
      </c>
      <c r="K1449">
        <v>1010.5</v>
      </c>
      <c r="L1449">
        <v>1010.2</v>
      </c>
      <c r="M1449">
        <v>0</v>
      </c>
      <c r="N1449">
        <v>0</v>
      </c>
      <c r="O1449">
        <v>0</v>
      </c>
      <c r="P1449">
        <v>0</v>
      </c>
      <c r="Q1449">
        <v>0</v>
      </c>
      <c r="R1449" s="4">
        <v>7.4</v>
      </c>
      <c r="S1449" s="4">
        <v>326</v>
      </c>
      <c r="T1449">
        <v>8.6999999999999993</v>
      </c>
      <c r="U1449">
        <v>324</v>
      </c>
    </row>
    <row r="1450" spans="1:21" x14ac:dyDescent="0.2">
      <c r="A1450" s="2">
        <v>41436</v>
      </c>
      <c r="B1450" s="1">
        <v>8.3946759259259263E-2</v>
      </c>
      <c r="C1450" s="3">
        <f t="shared" si="22"/>
        <v>41436.08394675926</v>
      </c>
      <c r="D1450" s="4">
        <v>18.8</v>
      </c>
      <c r="E1450">
        <v>19</v>
      </c>
      <c r="F1450">
        <v>18.8</v>
      </c>
      <c r="G1450" s="4">
        <v>82</v>
      </c>
      <c r="H1450">
        <v>82</v>
      </c>
      <c r="I1450">
        <v>81</v>
      </c>
      <c r="J1450">
        <v>1010.2</v>
      </c>
      <c r="K1450">
        <v>1010.4</v>
      </c>
      <c r="L1450">
        <v>1010.2</v>
      </c>
      <c r="M1450">
        <v>0</v>
      </c>
      <c r="N1450">
        <v>0</v>
      </c>
      <c r="O1450">
        <v>0</v>
      </c>
      <c r="P1450">
        <v>0</v>
      </c>
      <c r="Q1450">
        <v>0</v>
      </c>
      <c r="R1450" s="4">
        <v>10.4</v>
      </c>
      <c r="S1450" s="4">
        <v>332</v>
      </c>
      <c r="T1450">
        <v>9.1</v>
      </c>
      <c r="U1450">
        <v>323</v>
      </c>
    </row>
    <row r="1451" spans="1:21" x14ac:dyDescent="0.2">
      <c r="A1451" s="2">
        <v>41436</v>
      </c>
      <c r="B1451" s="1">
        <v>9.0914351851851857E-2</v>
      </c>
      <c r="C1451" s="3">
        <f t="shared" si="22"/>
        <v>41436.090914351851</v>
      </c>
      <c r="D1451" s="4">
        <v>18.8</v>
      </c>
      <c r="E1451">
        <v>19</v>
      </c>
      <c r="F1451">
        <v>18.8</v>
      </c>
      <c r="G1451" s="4">
        <v>81</v>
      </c>
      <c r="H1451">
        <v>82</v>
      </c>
      <c r="I1451">
        <v>81</v>
      </c>
      <c r="J1451">
        <v>1010.4</v>
      </c>
      <c r="K1451">
        <v>1010.4</v>
      </c>
      <c r="L1451">
        <v>1010.2</v>
      </c>
      <c r="M1451">
        <v>0</v>
      </c>
      <c r="N1451">
        <v>0</v>
      </c>
      <c r="O1451">
        <v>0</v>
      </c>
      <c r="P1451">
        <v>0</v>
      </c>
      <c r="Q1451">
        <v>0</v>
      </c>
      <c r="R1451" s="4">
        <v>6.1</v>
      </c>
      <c r="S1451" s="4">
        <v>287</v>
      </c>
      <c r="T1451">
        <v>9.8000000000000007</v>
      </c>
      <c r="U1451">
        <v>324</v>
      </c>
    </row>
    <row r="1452" spans="1:21" x14ac:dyDescent="0.2">
      <c r="A1452" s="2">
        <v>41436</v>
      </c>
      <c r="B1452" s="1">
        <v>9.7881944444444438E-2</v>
      </c>
      <c r="C1452" s="3">
        <f t="shared" si="22"/>
        <v>41436.097881944443</v>
      </c>
      <c r="D1452" s="4">
        <v>18.8</v>
      </c>
      <c r="E1452">
        <v>19</v>
      </c>
      <c r="F1452">
        <v>18.7</v>
      </c>
      <c r="G1452" s="4">
        <v>80</v>
      </c>
      <c r="H1452">
        <v>82</v>
      </c>
      <c r="I1452">
        <v>80</v>
      </c>
      <c r="J1452">
        <v>1010.3</v>
      </c>
      <c r="K1452">
        <v>1010.4</v>
      </c>
      <c r="L1452">
        <v>1010.2</v>
      </c>
      <c r="M1452">
        <v>0</v>
      </c>
      <c r="N1452">
        <v>0</v>
      </c>
      <c r="O1452">
        <v>0</v>
      </c>
      <c r="P1452">
        <v>0</v>
      </c>
      <c r="Q1452">
        <v>0</v>
      </c>
      <c r="R1452" s="4">
        <v>9.3000000000000007</v>
      </c>
      <c r="S1452" s="4">
        <v>326</v>
      </c>
      <c r="T1452">
        <v>9.8000000000000007</v>
      </c>
      <c r="U1452">
        <v>326</v>
      </c>
    </row>
    <row r="1453" spans="1:21" x14ac:dyDescent="0.2">
      <c r="A1453" s="2">
        <v>41436</v>
      </c>
      <c r="B1453" s="1">
        <v>0.10487268518518518</v>
      </c>
      <c r="C1453" s="3">
        <f t="shared" si="22"/>
        <v>41436.104872685188</v>
      </c>
      <c r="D1453" s="4">
        <v>18.899999999999999</v>
      </c>
      <c r="E1453">
        <v>19</v>
      </c>
      <c r="F1453">
        <v>18.7</v>
      </c>
      <c r="G1453" s="4">
        <v>80</v>
      </c>
      <c r="H1453">
        <v>82</v>
      </c>
      <c r="I1453">
        <v>80</v>
      </c>
      <c r="J1453">
        <v>1010.5</v>
      </c>
      <c r="K1453">
        <v>1010.5</v>
      </c>
      <c r="L1453">
        <v>1010.2</v>
      </c>
      <c r="M1453">
        <v>0</v>
      </c>
      <c r="N1453">
        <v>0</v>
      </c>
      <c r="O1453">
        <v>0</v>
      </c>
      <c r="P1453">
        <v>0</v>
      </c>
      <c r="Q1453">
        <v>0</v>
      </c>
      <c r="R1453" s="4">
        <v>12.4</v>
      </c>
      <c r="S1453" s="4">
        <v>326</v>
      </c>
      <c r="T1453">
        <v>9.8000000000000007</v>
      </c>
      <c r="U1453">
        <v>327</v>
      </c>
    </row>
    <row r="1454" spans="1:21" x14ac:dyDescent="0.2">
      <c r="A1454" s="2">
        <v>41436</v>
      </c>
      <c r="B1454" s="1">
        <v>0.111875</v>
      </c>
      <c r="C1454" s="3">
        <f t="shared" si="22"/>
        <v>41436.111875000002</v>
      </c>
      <c r="D1454" s="4">
        <v>18.899999999999999</v>
      </c>
      <c r="E1454">
        <v>19</v>
      </c>
      <c r="F1454">
        <v>18.7</v>
      </c>
      <c r="G1454" s="4">
        <v>80</v>
      </c>
      <c r="H1454">
        <v>82</v>
      </c>
      <c r="I1454">
        <v>80</v>
      </c>
      <c r="J1454">
        <v>1010.5</v>
      </c>
      <c r="K1454">
        <v>1010.5</v>
      </c>
      <c r="L1454">
        <v>1010.2</v>
      </c>
      <c r="M1454">
        <v>0</v>
      </c>
      <c r="N1454">
        <v>0</v>
      </c>
      <c r="O1454">
        <v>0</v>
      </c>
      <c r="P1454">
        <v>0</v>
      </c>
      <c r="Q1454">
        <v>0</v>
      </c>
      <c r="R1454" s="4">
        <v>6.6</v>
      </c>
      <c r="S1454" s="4">
        <v>304</v>
      </c>
      <c r="T1454">
        <v>10</v>
      </c>
      <c r="U1454">
        <v>327</v>
      </c>
    </row>
    <row r="1455" spans="1:21" x14ac:dyDescent="0.2">
      <c r="A1455" s="2">
        <v>41436</v>
      </c>
      <c r="B1455" s="1">
        <v>0.1188425925925926</v>
      </c>
      <c r="C1455" s="3">
        <f t="shared" si="22"/>
        <v>41436.118842592594</v>
      </c>
      <c r="D1455" s="4">
        <v>18.899999999999999</v>
      </c>
      <c r="E1455">
        <v>19</v>
      </c>
      <c r="F1455">
        <v>18.7</v>
      </c>
      <c r="G1455" s="4">
        <v>79</v>
      </c>
      <c r="H1455">
        <v>82</v>
      </c>
      <c r="I1455">
        <v>79</v>
      </c>
      <c r="J1455">
        <v>1010.4</v>
      </c>
      <c r="K1455">
        <v>1010.5</v>
      </c>
      <c r="L1455">
        <v>1010.2</v>
      </c>
      <c r="M1455">
        <v>0</v>
      </c>
      <c r="N1455">
        <v>0</v>
      </c>
      <c r="O1455">
        <v>0</v>
      </c>
      <c r="P1455">
        <v>0</v>
      </c>
      <c r="Q1455">
        <v>0</v>
      </c>
      <c r="R1455" s="4">
        <v>8.3000000000000007</v>
      </c>
      <c r="S1455" s="4">
        <v>332</v>
      </c>
      <c r="T1455">
        <v>8.6999999999999993</v>
      </c>
      <c r="U1455">
        <v>325</v>
      </c>
    </row>
    <row r="1456" spans="1:21" x14ac:dyDescent="0.2">
      <c r="A1456" s="2">
        <v>41436</v>
      </c>
      <c r="B1456" s="1">
        <v>0.12582175925925926</v>
      </c>
      <c r="C1456" s="3">
        <f t="shared" si="22"/>
        <v>41436.125821759262</v>
      </c>
      <c r="D1456" s="4">
        <v>19</v>
      </c>
      <c r="E1456">
        <v>19</v>
      </c>
      <c r="F1456">
        <v>18.7</v>
      </c>
      <c r="G1456" s="4">
        <v>79</v>
      </c>
      <c r="H1456">
        <v>82</v>
      </c>
      <c r="I1456">
        <v>78</v>
      </c>
      <c r="J1456">
        <v>1010.3</v>
      </c>
      <c r="K1456">
        <v>1010.5</v>
      </c>
      <c r="L1456">
        <v>1010.2</v>
      </c>
      <c r="M1456">
        <v>0</v>
      </c>
      <c r="N1456">
        <v>0</v>
      </c>
      <c r="O1456">
        <v>0</v>
      </c>
      <c r="P1456">
        <v>0</v>
      </c>
      <c r="Q1456">
        <v>0</v>
      </c>
      <c r="R1456" s="4">
        <v>7.8</v>
      </c>
      <c r="S1456" s="4">
        <v>321</v>
      </c>
      <c r="T1456">
        <v>9</v>
      </c>
      <c r="U1456">
        <v>324</v>
      </c>
    </row>
    <row r="1457" spans="1:21" x14ac:dyDescent="0.2">
      <c r="A1457" s="2">
        <v>41436</v>
      </c>
      <c r="B1457" s="1">
        <v>0.13277777777777777</v>
      </c>
      <c r="C1457" s="3">
        <f t="shared" si="22"/>
        <v>41436.132777777777</v>
      </c>
      <c r="D1457" s="4">
        <v>19</v>
      </c>
      <c r="E1457">
        <v>19</v>
      </c>
      <c r="F1457">
        <v>18.7</v>
      </c>
      <c r="G1457" s="4">
        <v>79</v>
      </c>
      <c r="H1457">
        <v>82</v>
      </c>
      <c r="I1457">
        <v>78</v>
      </c>
      <c r="J1457">
        <v>1010.3</v>
      </c>
      <c r="K1457">
        <v>1010.5</v>
      </c>
      <c r="L1457">
        <v>1010.2</v>
      </c>
      <c r="M1457">
        <v>0</v>
      </c>
      <c r="N1457">
        <v>0</v>
      </c>
      <c r="O1457">
        <v>0</v>
      </c>
      <c r="P1457">
        <v>0</v>
      </c>
      <c r="Q1457">
        <v>0</v>
      </c>
      <c r="R1457" s="4">
        <v>6.6</v>
      </c>
      <c r="S1457" s="4">
        <v>332</v>
      </c>
      <c r="T1457">
        <v>8.6</v>
      </c>
      <c r="U1457">
        <v>322</v>
      </c>
    </row>
    <row r="1458" spans="1:21" x14ac:dyDescent="0.2">
      <c r="A1458" s="2">
        <v>41436</v>
      </c>
      <c r="B1458" s="1">
        <v>0.13974537037037038</v>
      </c>
      <c r="C1458" s="3">
        <f t="shared" si="22"/>
        <v>41436.139745370368</v>
      </c>
      <c r="D1458" s="4">
        <v>18.899999999999999</v>
      </c>
      <c r="E1458">
        <v>19</v>
      </c>
      <c r="F1458">
        <v>18.8</v>
      </c>
      <c r="G1458" s="4">
        <v>77</v>
      </c>
      <c r="H1458">
        <v>81</v>
      </c>
      <c r="I1458">
        <v>77</v>
      </c>
      <c r="J1458">
        <v>1010.2</v>
      </c>
      <c r="K1458">
        <v>1010.5</v>
      </c>
      <c r="L1458">
        <v>1010.2</v>
      </c>
      <c r="M1458">
        <v>0</v>
      </c>
      <c r="N1458">
        <v>0</v>
      </c>
      <c r="O1458">
        <v>0</v>
      </c>
      <c r="P1458">
        <v>0</v>
      </c>
      <c r="Q1458">
        <v>0</v>
      </c>
      <c r="R1458" s="4">
        <v>8.4</v>
      </c>
      <c r="S1458" s="4">
        <v>298</v>
      </c>
      <c r="T1458">
        <v>8.6</v>
      </c>
      <c r="U1458">
        <v>321</v>
      </c>
    </row>
    <row r="1459" spans="1:21" x14ac:dyDescent="0.2">
      <c r="A1459" s="2">
        <v>41436</v>
      </c>
      <c r="B1459" s="1">
        <v>0.14672453703703703</v>
      </c>
      <c r="C1459" s="3">
        <f t="shared" si="22"/>
        <v>41436.146724537037</v>
      </c>
      <c r="D1459" s="4">
        <v>19</v>
      </c>
      <c r="E1459">
        <v>19</v>
      </c>
      <c r="F1459">
        <v>18.8</v>
      </c>
      <c r="G1459" s="4">
        <v>76</v>
      </c>
      <c r="H1459">
        <v>80</v>
      </c>
      <c r="I1459">
        <v>76</v>
      </c>
      <c r="J1459">
        <v>1010.3</v>
      </c>
      <c r="K1459">
        <v>1010.5</v>
      </c>
      <c r="L1459">
        <v>1010.2</v>
      </c>
      <c r="M1459">
        <v>0</v>
      </c>
      <c r="N1459">
        <v>0</v>
      </c>
      <c r="O1459">
        <v>0</v>
      </c>
      <c r="P1459">
        <v>0</v>
      </c>
      <c r="Q1459">
        <v>0</v>
      </c>
      <c r="R1459" s="4">
        <v>5.9</v>
      </c>
      <c r="S1459" s="4">
        <v>321</v>
      </c>
      <c r="T1459">
        <v>9.6</v>
      </c>
      <c r="U1459">
        <v>321</v>
      </c>
    </row>
    <row r="1460" spans="1:21" x14ac:dyDescent="0.2">
      <c r="A1460" s="2">
        <v>41436</v>
      </c>
      <c r="B1460" s="1">
        <v>0.15368055555555557</v>
      </c>
      <c r="C1460" s="3">
        <f t="shared" si="22"/>
        <v>41436.153680555559</v>
      </c>
      <c r="D1460" s="4">
        <v>19</v>
      </c>
      <c r="E1460">
        <v>19.100000000000001</v>
      </c>
      <c r="F1460">
        <v>18.8</v>
      </c>
      <c r="G1460" s="4">
        <v>77</v>
      </c>
      <c r="H1460">
        <v>80</v>
      </c>
      <c r="I1460">
        <v>76</v>
      </c>
      <c r="J1460">
        <v>1010.3</v>
      </c>
      <c r="K1460">
        <v>1010.5</v>
      </c>
      <c r="L1460">
        <v>1010.2</v>
      </c>
      <c r="M1460">
        <v>0</v>
      </c>
      <c r="N1460">
        <v>0</v>
      </c>
      <c r="O1460">
        <v>0</v>
      </c>
      <c r="P1460">
        <v>0</v>
      </c>
      <c r="Q1460">
        <v>0</v>
      </c>
      <c r="R1460" s="4">
        <v>7.6</v>
      </c>
      <c r="S1460" s="4">
        <v>326</v>
      </c>
      <c r="T1460">
        <v>8.6999999999999993</v>
      </c>
      <c r="U1460">
        <v>318</v>
      </c>
    </row>
    <row r="1461" spans="1:21" x14ac:dyDescent="0.2">
      <c r="A1461" s="2">
        <v>41436</v>
      </c>
      <c r="B1461" s="1">
        <v>0.16065972222222222</v>
      </c>
      <c r="C1461" s="3">
        <f t="shared" si="22"/>
        <v>41436.16065972222</v>
      </c>
      <c r="D1461" s="4">
        <v>19</v>
      </c>
      <c r="E1461">
        <v>19.100000000000001</v>
      </c>
      <c r="F1461">
        <v>18.899999999999999</v>
      </c>
      <c r="G1461" s="4">
        <v>79</v>
      </c>
      <c r="H1461">
        <v>80</v>
      </c>
      <c r="I1461">
        <v>76</v>
      </c>
      <c r="J1461">
        <v>1010.2</v>
      </c>
      <c r="K1461">
        <v>1010.4</v>
      </c>
      <c r="L1461">
        <v>1010.2</v>
      </c>
      <c r="M1461">
        <v>0.4</v>
      </c>
      <c r="N1461">
        <v>0.4</v>
      </c>
      <c r="O1461">
        <v>0</v>
      </c>
      <c r="P1461">
        <v>0</v>
      </c>
      <c r="Q1461">
        <v>0</v>
      </c>
      <c r="R1461" s="4">
        <v>11.1</v>
      </c>
      <c r="S1461" s="4">
        <v>298</v>
      </c>
      <c r="T1461">
        <v>8.6999999999999993</v>
      </c>
      <c r="U1461">
        <v>319</v>
      </c>
    </row>
    <row r="1462" spans="1:21" x14ac:dyDescent="0.2">
      <c r="A1462" s="2">
        <v>41436</v>
      </c>
      <c r="B1462" s="1">
        <v>0.16762731481481483</v>
      </c>
      <c r="C1462" s="3">
        <f t="shared" si="22"/>
        <v>41436.167627314811</v>
      </c>
      <c r="D1462" s="4">
        <v>19</v>
      </c>
      <c r="E1462">
        <v>19.100000000000001</v>
      </c>
      <c r="F1462">
        <v>18.899999999999999</v>
      </c>
      <c r="G1462" s="4">
        <v>80</v>
      </c>
      <c r="H1462">
        <v>80</v>
      </c>
      <c r="I1462">
        <v>76</v>
      </c>
      <c r="J1462">
        <v>1010.2</v>
      </c>
      <c r="K1462">
        <v>1010.4</v>
      </c>
      <c r="L1462">
        <v>1010.1</v>
      </c>
      <c r="M1462">
        <v>8.3000000000000007</v>
      </c>
      <c r="N1462">
        <v>8.3000000000000007</v>
      </c>
      <c r="O1462">
        <v>0</v>
      </c>
      <c r="P1462">
        <v>0</v>
      </c>
      <c r="Q1462">
        <v>0</v>
      </c>
      <c r="R1462" s="4">
        <v>12.2</v>
      </c>
      <c r="S1462" s="4">
        <v>326</v>
      </c>
      <c r="T1462">
        <v>9.1</v>
      </c>
      <c r="U1462">
        <v>320</v>
      </c>
    </row>
    <row r="1463" spans="1:21" x14ac:dyDescent="0.2">
      <c r="A1463" s="2">
        <v>41436</v>
      </c>
      <c r="B1463" s="1">
        <v>0.17459490740740743</v>
      </c>
      <c r="C1463" s="3">
        <f t="shared" si="22"/>
        <v>41436.17459490741</v>
      </c>
      <c r="D1463" s="4">
        <v>19</v>
      </c>
      <c r="E1463">
        <v>19.100000000000001</v>
      </c>
      <c r="F1463">
        <v>18.899999999999999</v>
      </c>
      <c r="G1463" s="4">
        <v>79</v>
      </c>
      <c r="H1463">
        <v>80</v>
      </c>
      <c r="I1463">
        <v>76</v>
      </c>
      <c r="J1463">
        <v>1010.2</v>
      </c>
      <c r="K1463">
        <v>1010.4</v>
      </c>
      <c r="L1463">
        <v>1010.1</v>
      </c>
      <c r="M1463">
        <v>24.2</v>
      </c>
      <c r="N1463">
        <v>24.2</v>
      </c>
      <c r="O1463">
        <v>0</v>
      </c>
      <c r="P1463">
        <v>0</v>
      </c>
      <c r="Q1463">
        <v>0</v>
      </c>
      <c r="R1463" s="4">
        <v>7.6</v>
      </c>
      <c r="S1463" s="4">
        <v>326</v>
      </c>
      <c r="T1463">
        <v>9.3000000000000007</v>
      </c>
      <c r="U1463">
        <v>321</v>
      </c>
    </row>
    <row r="1464" spans="1:21" x14ac:dyDescent="0.2">
      <c r="A1464" s="2">
        <v>41436</v>
      </c>
      <c r="B1464" s="1">
        <v>0.18158564814814815</v>
      </c>
      <c r="C1464" s="3">
        <f t="shared" si="22"/>
        <v>41436.181585648148</v>
      </c>
      <c r="D1464" s="4">
        <v>19</v>
      </c>
      <c r="E1464">
        <v>19.100000000000001</v>
      </c>
      <c r="F1464">
        <v>18.899999999999999</v>
      </c>
      <c r="G1464" s="4">
        <v>79</v>
      </c>
      <c r="H1464">
        <v>80</v>
      </c>
      <c r="I1464">
        <v>76</v>
      </c>
      <c r="J1464">
        <v>1010.3</v>
      </c>
      <c r="K1464">
        <v>1010.4</v>
      </c>
      <c r="L1464">
        <v>1010.1</v>
      </c>
      <c r="M1464">
        <v>43.6</v>
      </c>
      <c r="N1464">
        <v>43.6</v>
      </c>
      <c r="O1464">
        <v>0</v>
      </c>
      <c r="P1464">
        <v>0</v>
      </c>
      <c r="Q1464">
        <v>0</v>
      </c>
      <c r="R1464" s="4">
        <v>7</v>
      </c>
      <c r="S1464" s="4">
        <v>326</v>
      </c>
      <c r="T1464">
        <v>8.9</v>
      </c>
      <c r="U1464">
        <v>320</v>
      </c>
    </row>
    <row r="1465" spans="1:21" x14ac:dyDescent="0.2">
      <c r="A1465" s="2">
        <v>41436</v>
      </c>
      <c r="B1465" s="1">
        <v>0.18854166666666669</v>
      </c>
      <c r="C1465" s="3">
        <f t="shared" si="22"/>
        <v>41436.18854166667</v>
      </c>
      <c r="D1465" s="4">
        <v>19.100000000000001</v>
      </c>
      <c r="E1465">
        <v>19.100000000000001</v>
      </c>
      <c r="F1465">
        <v>18.899999999999999</v>
      </c>
      <c r="G1465" s="4">
        <v>77</v>
      </c>
      <c r="H1465">
        <v>80</v>
      </c>
      <c r="I1465">
        <v>76</v>
      </c>
      <c r="J1465">
        <v>1010.5</v>
      </c>
      <c r="K1465">
        <v>1010.5</v>
      </c>
      <c r="L1465">
        <v>1010.1</v>
      </c>
      <c r="M1465">
        <v>61.9</v>
      </c>
      <c r="N1465">
        <v>61.9</v>
      </c>
      <c r="O1465">
        <v>0</v>
      </c>
      <c r="P1465">
        <v>0</v>
      </c>
      <c r="Q1465">
        <v>0</v>
      </c>
      <c r="R1465" s="4">
        <v>9.1999999999999993</v>
      </c>
      <c r="S1465" s="4">
        <v>309</v>
      </c>
      <c r="T1465">
        <v>8.6999999999999993</v>
      </c>
      <c r="U1465">
        <v>320</v>
      </c>
    </row>
    <row r="1466" spans="1:21" x14ac:dyDescent="0.2">
      <c r="A1466" s="2">
        <v>41436</v>
      </c>
      <c r="B1466" s="1">
        <v>0.19550925925925924</v>
      </c>
      <c r="C1466" s="3">
        <f t="shared" si="22"/>
        <v>41436.195509259262</v>
      </c>
      <c r="D1466" s="4">
        <v>19.2</v>
      </c>
      <c r="E1466">
        <v>19.3</v>
      </c>
      <c r="F1466">
        <v>18.899999999999999</v>
      </c>
      <c r="G1466" s="4">
        <v>77</v>
      </c>
      <c r="H1466">
        <v>80</v>
      </c>
      <c r="I1466">
        <v>76</v>
      </c>
      <c r="J1466">
        <v>1010.6</v>
      </c>
      <c r="K1466">
        <v>1010.6</v>
      </c>
      <c r="L1466">
        <v>1010.1</v>
      </c>
      <c r="M1466">
        <v>98.8</v>
      </c>
      <c r="N1466">
        <v>98.8</v>
      </c>
      <c r="O1466">
        <v>0</v>
      </c>
      <c r="P1466">
        <v>0</v>
      </c>
      <c r="Q1466">
        <v>0</v>
      </c>
      <c r="R1466" s="4">
        <v>9.3000000000000007</v>
      </c>
      <c r="S1466" s="4">
        <v>309</v>
      </c>
      <c r="T1466">
        <v>7.7</v>
      </c>
      <c r="U1466">
        <v>316</v>
      </c>
    </row>
    <row r="1467" spans="1:21" x14ac:dyDescent="0.2">
      <c r="A1467" s="2">
        <v>41436</v>
      </c>
      <c r="B1467" s="1">
        <v>0.20247685185185185</v>
      </c>
      <c r="C1467" s="3">
        <f t="shared" si="22"/>
        <v>41436.202476851853</v>
      </c>
      <c r="D1467" s="4">
        <v>19.399999999999999</v>
      </c>
      <c r="E1467">
        <v>19.399999999999999</v>
      </c>
      <c r="F1467">
        <v>18.899999999999999</v>
      </c>
      <c r="G1467" s="4">
        <v>76</v>
      </c>
      <c r="H1467">
        <v>80</v>
      </c>
      <c r="I1467">
        <v>76</v>
      </c>
      <c r="J1467">
        <v>1010.7</v>
      </c>
      <c r="K1467">
        <v>1010.7</v>
      </c>
      <c r="L1467">
        <v>1010.1</v>
      </c>
      <c r="M1467">
        <v>135.30000000000001</v>
      </c>
      <c r="N1467">
        <v>135.30000000000001</v>
      </c>
      <c r="O1467">
        <v>0.4</v>
      </c>
      <c r="P1467">
        <v>0</v>
      </c>
      <c r="Q1467">
        <v>0</v>
      </c>
      <c r="R1467" s="4">
        <v>9.4</v>
      </c>
      <c r="S1467" s="4">
        <v>304</v>
      </c>
      <c r="T1467">
        <v>7.5</v>
      </c>
      <c r="U1467">
        <v>308</v>
      </c>
    </row>
    <row r="1468" spans="1:21" x14ac:dyDescent="0.2">
      <c r="A1468" s="2">
        <v>41436</v>
      </c>
      <c r="B1468" s="1">
        <v>0.20943287037037037</v>
      </c>
      <c r="C1468" s="3">
        <f t="shared" si="22"/>
        <v>41436.209432870368</v>
      </c>
      <c r="D1468" s="4">
        <v>19.5</v>
      </c>
      <c r="E1468">
        <v>19.5</v>
      </c>
      <c r="F1468">
        <v>18.899999999999999</v>
      </c>
      <c r="G1468" s="4">
        <v>76</v>
      </c>
      <c r="H1468">
        <v>80</v>
      </c>
      <c r="I1468">
        <v>76</v>
      </c>
      <c r="J1468">
        <v>1010.6</v>
      </c>
      <c r="K1468">
        <v>1010.7</v>
      </c>
      <c r="L1468">
        <v>1010.1</v>
      </c>
      <c r="M1468">
        <v>165</v>
      </c>
      <c r="N1468">
        <v>165</v>
      </c>
      <c r="O1468">
        <v>9.9</v>
      </c>
      <c r="P1468">
        <v>0</v>
      </c>
      <c r="Q1468">
        <v>0</v>
      </c>
      <c r="R1468" s="4">
        <v>7.8</v>
      </c>
      <c r="S1468" s="4">
        <v>298</v>
      </c>
      <c r="T1468">
        <v>7.5</v>
      </c>
      <c r="U1468">
        <v>305</v>
      </c>
    </row>
    <row r="1469" spans="1:21" x14ac:dyDescent="0.2">
      <c r="A1469" s="2">
        <v>41436</v>
      </c>
      <c r="B1469" s="1">
        <v>0.21638888888888888</v>
      </c>
      <c r="C1469" s="3">
        <f t="shared" si="22"/>
        <v>41436.21638888889</v>
      </c>
      <c r="D1469" s="4">
        <v>19.5</v>
      </c>
      <c r="E1469">
        <v>19.7</v>
      </c>
      <c r="F1469">
        <v>18.899999999999999</v>
      </c>
      <c r="G1469" s="4">
        <v>75</v>
      </c>
      <c r="H1469">
        <v>79</v>
      </c>
      <c r="I1469">
        <v>75</v>
      </c>
      <c r="J1469">
        <v>1010.7</v>
      </c>
      <c r="K1469">
        <v>1010.7</v>
      </c>
      <c r="L1469">
        <v>1010.2</v>
      </c>
      <c r="M1469">
        <v>181.3</v>
      </c>
      <c r="N1469">
        <v>183.6</v>
      </c>
      <c r="O1469">
        <v>25</v>
      </c>
      <c r="P1469">
        <v>0</v>
      </c>
      <c r="Q1469">
        <v>0</v>
      </c>
      <c r="R1469" s="4">
        <v>7.4</v>
      </c>
      <c r="S1469" s="4">
        <v>343</v>
      </c>
      <c r="T1469">
        <v>7.1</v>
      </c>
      <c r="U1469">
        <v>304</v>
      </c>
    </row>
    <row r="1470" spans="1:21" x14ac:dyDescent="0.2">
      <c r="A1470" s="2">
        <v>41436</v>
      </c>
      <c r="B1470" s="1">
        <v>0.22337962962962962</v>
      </c>
      <c r="C1470" s="3">
        <f t="shared" si="22"/>
        <v>41436.223379629628</v>
      </c>
      <c r="D1470" s="4">
        <v>19.7</v>
      </c>
      <c r="E1470">
        <v>19.8</v>
      </c>
      <c r="F1470">
        <v>19</v>
      </c>
      <c r="G1470" s="4">
        <v>71</v>
      </c>
      <c r="H1470">
        <v>79</v>
      </c>
      <c r="I1470">
        <v>71</v>
      </c>
      <c r="J1470">
        <v>1010.7</v>
      </c>
      <c r="K1470">
        <v>1010.7</v>
      </c>
      <c r="L1470">
        <v>1010.3</v>
      </c>
      <c r="M1470">
        <v>197.9</v>
      </c>
      <c r="N1470">
        <v>197.9</v>
      </c>
      <c r="O1470">
        <v>45.2</v>
      </c>
      <c r="P1470">
        <v>0</v>
      </c>
      <c r="Q1470">
        <v>0</v>
      </c>
      <c r="R1470" s="4">
        <v>6.9</v>
      </c>
      <c r="S1470" s="4">
        <v>304</v>
      </c>
      <c r="T1470">
        <v>8.4</v>
      </c>
      <c r="U1470">
        <v>311</v>
      </c>
    </row>
    <row r="1471" spans="1:21" x14ac:dyDescent="0.2">
      <c r="A1471" s="2">
        <v>41436</v>
      </c>
      <c r="B1471" s="1">
        <v>0.23034722222222223</v>
      </c>
      <c r="C1471" s="3">
        <f t="shared" si="22"/>
        <v>41436.230347222219</v>
      </c>
      <c r="D1471" s="4">
        <v>19.899999999999999</v>
      </c>
      <c r="E1471">
        <v>19.899999999999999</v>
      </c>
      <c r="F1471">
        <v>19.100000000000001</v>
      </c>
      <c r="G1471" s="4">
        <v>71</v>
      </c>
      <c r="H1471">
        <v>78</v>
      </c>
      <c r="I1471">
        <v>71</v>
      </c>
      <c r="J1471">
        <v>1011</v>
      </c>
      <c r="K1471">
        <v>1011</v>
      </c>
      <c r="L1471">
        <v>1010.5</v>
      </c>
      <c r="M1471">
        <v>206.6</v>
      </c>
      <c r="N1471">
        <v>206.6</v>
      </c>
      <c r="O1471">
        <v>64.7</v>
      </c>
      <c r="P1471">
        <v>0</v>
      </c>
      <c r="Q1471">
        <v>0</v>
      </c>
      <c r="R1471" s="4">
        <v>4.9000000000000004</v>
      </c>
      <c r="S1471" s="4">
        <v>349</v>
      </c>
      <c r="T1471">
        <v>6.8</v>
      </c>
      <c r="U1471">
        <v>310</v>
      </c>
    </row>
    <row r="1472" spans="1:21" x14ac:dyDescent="0.2">
      <c r="A1472" s="2">
        <v>41436</v>
      </c>
      <c r="B1472" s="1">
        <v>0.23731481481481484</v>
      </c>
      <c r="C1472" s="3">
        <f t="shared" si="22"/>
        <v>41436.237314814818</v>
      </c>
      <c r="D1472" s="4">
        <v>19.899999999999999</v>
      </c>
      <c r="E1472">
        <v>19.899999999999999</v>
      </c>
      <c r="F1472">
        <v>19.2</v>
      </c>
      <c r="G1472" s="4">
        <v>71</v>
      </c>
      <c r="H1472">
        <v>77</v>
      </c>
      <c r="I1472">
        <v>70</v>
      </c>
      <c r="J1472">
        <v>1010.9</v>
      </c>
      <c r="K1472">
        <v>1011</v>
      </c>
      <c r="L1472">
        <v>1010.6</v>
      </c>
      <c r="M1472">
        <v>220.9</v>
      </c>
      <c r="N1472">
        <v>220.9</v>
      </c>
      <c r="O1472">
        <v>102.7</v>
      </c>
      <c r="P1472">
        <v>0</v>
      </c>
      <c r="Q1472">
        <v>0</v>
      </c>
      <c r="R1472" s="4">
        <v>9.1999999999999993</v>
      </c>
      <c r="S1472" s="4">
        <v>326</v>
      </c>
      <c r="T1472">
        <v>7.3</v>
      </c>
      <c r="U1472">
        <v>316</v>
      </c>
    </row>
    <row r="1473" spans="1:21" x14ac:dyDescent="0.2">
      <c r="A1473" s="2">
        <v>41436</v>
      </c>
      <c r="B1473" s="1">
        <v>0.24429398148148149</v>
      </c>
      <c r="C1473" s="3">
        <f t="shared" si="22"/>
        <v>41436.244293981479</v>
      </c>
      <c r="D1473" s="4">
        <v>19.899999999999999</v>
      </c>
      <c r="E1473">
        <v>20</v>
      </c>
      <c r="F1473">
        <v>19.399999999999999</v>
      </c>
      <c r="G1473" s="4">
        <v>72</v>
      </c>
      <c r="H1473">
        <v>76</v>
      </c>
      <c r="I1473">
        <v>70</v>
      </c>
      <c r="J1473">
        <v>1011.1</v>
      </c>
      <c r="K1473">
        <v>1011.1</v>
      </c>
      <c r="L1473">
        <v>1010.6</v>
      </c>
      <c r="M1473">
        <v>241.9</v>
      </c>
      <c r="N1473">
        <v>241.9</v>
      </c>
      <c r="O1473">
        <v>137.6</v>
      </c>
      <c r="P1473">
        <v>0</v>
      </c>
      <c r="Q1473">
        <v>0</v>
      </c>
      <c r="R1473" s="4">
        <v>5.9</v>
      </c>
      <c r="S1473" s="4">
        <v>326</v>
      </c>
      <c r="T1473">
        <v>7.6</v>
      </c>
      <c r="U1473">
        <v>319</v>
      </c>
    </row>
    <row r="1474" spans="1:21" x14ac:dyDescent="0.2">
      <c r="A1474" s="2">
        <v>41436</v>
      </c>
      <c r="B1474" s="1">
        <v>0.25126157407407407</v>
      </c>
      <c r="C1474" s="3">
        <f t="shared" si="22"/>
        <v>41436.251261574071</v>
      </c>
      <c r="D1474" s="4">
        <v>19.899999999999999</v>
      </c>
      <c r="E1474">
        <v>20</v>
      </c>
      <c r="F1474">
        <v>19.399999999999999</v>
      </c>
      <c r="G1474" s="4">
        <v>68</v>
      </c>
      <c r="H1474">
        <v>76</v>
      </c>
      <c r="I1474">
        <v>68</v>
      </c>
      <c r="J1474">
        <v>1011.1</v>
      </c>
      <c r="K1474">
        <v>1011.2</v>
      </c>
      <c r="L1474">
        <v>1010.6</v>
      </c>
      <c r="M1474">
        <v>268.10000000000002</v>
      </c>
      <c r="N1474">
        <v>268.10000000000002</v>
      </c>
      <c r="O1474">
        <v>165.4</v>
      </c>
      <c r="P1474">
        <v>0</v>
      </c>
      <c r="Q1474">
        <v>0</v>
      </c>
      <c r="R1474" s="4">
        <v>6.8</v>
      </c>
      <c r="S1474" s="4">
        <v>332</v>
      </c>
      <c r="T1474">
        <v>8.1</v>
      </c>
      <c r="U1474">
        <v>314</v>
      </c>
    </row>
    <row r="1475" spans="1:21" x14ac:dyDescent="0.2">
      <c r="A1475" s="2">
        <v>41436</v>
      </c>
      <c r="B1475" s="1">
        <v>0.25825231481481481</v>
      </c>
      <c r="C1475" s="3">
        <f t="shared" si="22"/>
        <v>41436.258252314816</v>
      </c>
      <c r="D1475" s="4">
        <v>19.8</v>
      </c>
      <c r="E1475">
        <v>20</v>
      </c>
      <c r="F1475">
        <v>19.399999999999999</v>
      </c>
      <c r="G1475" s="4">
        <v>68</v>
      </c>
      <c r="H1475">
        <v>74</v>
      </c>
      <c r="I1475">
        <v>68</v>
      </c>
      <c r="J1475">
        <v>1010.7</v>
      </c>
      <c r="K1475">
        <v>1011.2</v>
      </c>
      <c r="L1475">
        <v>1010.6</v>
      </c>
      <c r="M1475">
        <v>309.39999999999998</v>
      </c>
      <c r="N1475">
        <v>309.39999999999998</v>
      </c>
      <c r="O1475">
        <v>188.8</v>
      </c>
      <c r="P1475">
        <v>0</v>
      </c>
      <c r="Q1475">
        <v>0</v>
      </c>
      <c r="R1475" s="4">
        <v>8.6999999999999993</v>
      </c>
      <c r="S1475" s="4">
        <v>315</v>
      </c>
      <c r="T1475">
        <v>10.199999999999999</v>
      </c>
      <c r="U1475">
        <v>321</v>
      </c>
    </row>
    <row r="1476" spans="1:21" x14ac:dyDescent="0.2">
      <c r="A1476" s="2">
        <v>41436</v>
      </c>
      <c r="B1476" s="1">
        <v>0.26524305555555555</v>
      </c>
      <c r="C1476" s="3">
        <f t="shared" ref="C1476:C1539" si="23">+A1476+B1476</f>
        <v>41436.265243055554</v>
      </c>
      <c r="D1476" s="4">
        <v>19.899999999999999</v>
      </c>
      <c r="E1476">
        <v>20</v>
      </c>
      <c r="F1476">
        <v>19.7</v>
      </c>
      <c r="G1476" s="4">
        <v>69</v>
      </c>
      <c r="H1476">
        <v>73</v>
      </c>
      <c r="I1476">
        <v>68</v>
      </c>
      <c r="J1476">
        <v>1010.9</v>
      </c>
      <c r="K1476">
        <v>1011.2</v>
      </c>
      <c r="L1476">
        <v>1010.7</v>
      </c>
      <c r="M1476">
        <v>352.6</v>
      </c>
      <c r="N1476">
        <v>352.6</v>
      </c>
      <c r="O1476">
        <v>197.9</v>
      </c>
      <c r="P1476">
        <v>0</v>
      </c>
      <c r="Q1476">
        <v>0</v>
      </c>
      <c r="R1476" s="4">
        <v>12.3</v>
      </c>
      <c r="S1476" s="4">
        <v>304</v>
      </c>
      <c r="T1476">
        <v>10.4</v>
      </c>
      <c r="U1476">
        <v>319</v>
      </c>
    </row>
    <row r="1477" spans="1:21" x14ac:dyDescent="0.2">
      <c r="A1477" s="2">
        <v>41436</v>
      </c>
      <c r="B1477" s="1">
        <v>0.27223379629629629</v>
      </c>
      <c r="C1477" s="3">
        <f t="shared" si="23"/>
        <v>41436.272233796299</v>
      </c>
      <c r="D1477" s="4">
        <v>19.8</v>
      </c>
      <c r="E1477">
        <v>20</v>
      </c>
      <c r="F1477">
        <v>19.8</v>
      </c>
      <c r="G1477" s="4">
        <v>68</v>
      </c>
      <c r="H1477">
        <v>73</v>
      </c>
      <c r="I1477">
        <v>68</v>
      </c>
      <c r="J1477">
        <v>1011.1</v>
      </c>
      <c r="K1477">
        <v>1011.2</v>
      </c>
      <c r="L1477">
        <v>1010.7</v>
      </c>
      <c r="M1477">
        <v>396.6</v>
      </c>
      <c r="N1477">
        <v>397</v>
      </c>
      <c r="O1477">
        <v>157.1</v>
      </c>
      <c r="P1477">
        <v>0</v>
      </c>
      <c r="Q1477">
        <v>0</v>
      </c>
      <c r="R1477" s="4">
        <v>12</v>
      </c>
      <c r="S1477" s="4">
        <v>326</v>
      </c>
      <c r="T1477">
        <v>9.9</v>
      </c>
      <c r="U1477">
        <v>318</v>
      </c>
    </row>
    <row r="1478" spans="1:21" x14ac:dyDescent="0.2">
      <c r="A1478" s="2">
        <v>41436</v>
      </c>
      <c r="B1478" s="1">
        <v>0.27918981481481481</v>
      </c>
      <c r="C1478" s="3">
        <f t="shared" si="23"/>
        <v>41436.279189814813</v>
      </c>
      <c r="D1478" s="4">
        <v>19.8</v>
      </c>
      <c r="E1478">
        <v>20</v>
      </c>
      <c r="F1478">
        <v>19.8</v>
      </c>
      <c r="G1478" s="4">
        <v>69</v>
      </c>
      <c r="H1478">
        <v>73</v>
      </c>
      <c r="I1478">
        <v>68</v>
      </c>
      <c r="J1478">
        <v>1011.1</v>
      </c>
      <c r="K1478">
        <v>1011.3</v>
      </c>
      <c r="L1478">
        <v>1010.7</v>
      </c>
      <c r="M1478">
        <v>449.8</v>
      </c>
      <c r="N1478">
        <v>449.8</v>
      </c>
      <c r="O1478">
        <v>157.1</v>
      </c>
      <c r="P1478">
        <v>0</v>
      </c>
      <c r="Q1478">
        <v>0</v>
      </c>
      <c r="R1478" s="4">
        <v>10.6</v>
      </c>
      <c r="S1478" s="4">
        <v>332</v>
      </c>
      <c r="T1478">
        <v>9.4</v>
      </c>
      <c r="U1478">
        <v>322</v>
      </c>
    </row>
    <row r="1479" spans="1:21" x14ac:dyDescent="0.2">
      <c r="A1479" s="2">
        <v>41436</v>
      </c>
      <c r="B1479" s="1">
        <v>0.28615740740740742</v>
      </c>
      <c r="C1479" s="3">
        <f t="shared" si="23"/>
        <v>41436.286157407405</v>
      </c>
      <c r="D1479" s="4">
        <v>20</v>
      </c>
      <c r="E1479">
        <v>20.100000000000001</v>
      </c>
      <c r="F1479">
        <v>19.8</v>
      </c>
      <c r="G1479" s="4">
        <v>69</v>
      </c>
      <c r="H1479">
        <v>73</v>
      </c>
      <c r="I1479">
        <v>68</v>
      </c>
      <c r="J1479">
        <v>1011</v>
      </c>
      <c r="K1479">
        <v>1011.3</v>
      </c>
      <c r="L1479">
        <v>1010.7</v>
      </c>
      <c r="M1479">
        <v>497</v>
      </c>
      <c r="N1479">
        <v>497</v>
      </c>
      <c r="O1479">
        <v>157.1</v>
      </c>
      <c r="P1479">
        <v>0</v>
      </c>
      <c r="Q1479">
        <v>0</v>
      </c>
      <c r="R1479" s="4">
        <v>13.9</v>
      </c>
      <c r="S1479" s="4">
        <v>332</v>
      </c>
      <c r="T1479">
        <v>10.5</v>
      </c>
      <c r="U1479">
        <v>324</v>
      </c>
    </row>
    <row r="1480" spans="1:21" x14ac:dyDescent="0.2">
      <c r="A1480" s="2">
        <v>41436</v>
      </c>
      <c r="B1480" s="1">
        <v>0.29311342592592593</v>
      </c>
      <c r="C1480" s="3">
        <f t="shared" si="23"/>
        <v>41436.293113425927</v>
      </c>
      <c r="D1480" s="4">
        <v>20.100000000000001</v>
      </c>
      <c r="E1480">
        <v>20.2</v>
      </c>
      <c r="F1480">
        <v>19.8</v>
      </c>
      <c r="G1480" s="4">
        <v>67</v>
      </c>
      <c r="H1480">
        <v>70</v>
      </c>
      <c r="I1480">
        <v>67</v>
      </c>
      <c r="J1480">
        <v>1011</v>
      </c>
      <c r="K1480">
        <v>1011.3</v>
      </c>
      <c r="L1480">
        <v>1010.7</v>
      </c>
      <c r="M1480">
        <v>547.79999999999995</v>
      </c>
      <c r="N1480">
        <v>547.79999999999995</v>
      </c>
      <c r="O1480">
        <v>157.1</v>
      </c>
      <c r="P1480">
        <v>0</v>
      </c>
      <c r="Q1480">
        <v>0</v>
      </c>
      <c r="R1480" s="4">
        <v>10.199999999999999</v>
      </c>
      <c r="S1480" s="4">
        <v>293</v>
      </c>
      <c r="T1480">
        <v>12.1</v>
      </c>
      <c r="U1480">
        <v>326</v>
      </c>
    </row>
    <row r="1481" spans="1:21" x14ac:dyDescent="0.2">
      <c r="A1481" s="2">
        <v>41436</v>
      </c>
      <c r="B1481" s="1">
        <v>0.30008101851851848</v>
      </c>
      <c r="C1481" s="3">
        <f t="shared" si="23"/>
        <v>41436.300081018519</v>
      </c>
      <c r="D1481" s="4">
        <v>20.2</v>
      </c>
      <c r="E1481">
        <v>20.2</v>
      </c>
      <c r="F1481">
        <v>19.8</v>
      </c>
      <c r="G1481" s="4">
        <v>69</v>
      </c>
      <c r="H1481">
        <v>70</v>
      </c>
      <c r="I1481">
        <v>67</v>
      </c>
      <c r="J1481">
        <v>1011.2</v>
      </c>
      <c r="K1481">
        <v>1011.3</v>
      </c>
      <c r="L1481">
        <v>1010.7</v>
      </c>
      <c r="M1481">
        <v>589</v>
      </c>
      <c r="N1481">
        <v>589</v>
      </c>
      <c r="O1481">
        <v>157.1</v>
      </c>
      <c r="P1481">
        <v>0</v>
      </c>
      <c r="Q1481">
        <v>0</v>
      </c>
      <c r="R1481" s="4">
        <v>11.4</v>
      </c>
      <c r="S1481" s="4">
        <v>338</v>
      </c>
      <c r="T1481">
        <v>12.6</v>
      </c>
      <c r="U1481">
        <v>327</v>
      </c>
    </row>
    <row r="1482" spans="1:21" x14ac:dyDescent="0.2">
      <c r="A1482" s="2">
        <v>41436</v>
      </c>
      <c r="B1482" s="1">
        <v>0.30703703703703705</v>
      </c>
      <c r="C1482" s="3">
        <f t="shared" si="23"/>
        <v>41436.307037037041</v>
      </c>
      <c r="D1482" s="4">
        <v>20.2</v>
      </c>
      <c r="E1482">
        <v>20.3</v>
      </c>
      <c r="F1482">
        <v>19.8</v>
      </c>
      <c r="G1482" s="4">
        <v>70</v>
      </c>
      <c r="H1482">
        <v>70</v>
      </c>
      <c r="I1482">
        <v>67</v>
      </c>
      <c r="J1482">
        <v>1011.3</v>
      </c>
      <c r="K1482">
        <v>1011.4</v>
      </c>
      <c r="L1482">
        <v>1010.9</v>
      </c>
      <c r="M1482">
        <v>638.6</v>
      </c>
      <c r="N1482">
        <v>638.6</v>
      </c>
      <c r="O1482">
        <v>157.1</v>
      </c>
      <c r="P1482">
        <v>0</v>
      </c>
      <c r="Q1482">
        <v>0</v>
      </c>
      <c r="R1482" s="4">
        <v>8.1999999999999993</v>
      </c>
      <c r="S1482" s="4">
        <v>293</v>
      </c>
      <c r="T1482">
        <v>10.4</v>
      </c>
      <c r="U1482">
        <v>325</v>
      </c>
    </row>
    <row r="1483" spans="1:21" x14ac:dyDescent="0.2">
      <c r="A1483" s="2">
        <v>41436</v>
      </c>
      <c r="B1483" s="1">
        <v>0.31400462962962966</v>
      </c>
      <c r="C1483" s="3">
        <f t="shared" si="23"/>
        <v>41436.314004629632</v>
      </c>
      <c r="D1483" s="4">
        <v>20.6</v>
      </c>
      <c r="E1483">
        <v>20.6</v>
      </c>
      <c r="F1483">
        <v>19.8</v>
      </c>
      <c r="G1483" s="4">
        <v>70</v>
      </c>
      <c r="H1483">
        <v>71</v>
      </c>
      <c r="I1483">
        <v>67</v>
      </c>
      <c r="J1483">
        <v>1011.6</v>
      </c>
      <c r="K1483">
        <v>1011.6</v>
      </c>
      <c r="L1483">
        <v>1010.9</v>
      </c>
      <c r="M1483">
        <v>443</v>
      </c>
      <c r="N1483">
        <v>840.5</v>
      </c>
      <c r="O1483">
        <v>189.6</v>
      </c>
      <c r="P1483">
        <v>0</v>
      </c>
      <c r="Q1483">
        <v>0</v>
      </c>
      <c r="R1483" s="4">
        <v>10.9</v>
      </c>
      <c r="S1483" s="4">
        <v>321</v>
      </c>
      <c r="T1483">
        <v>9.8000000000000007</v>
      </c>
      <c r="U1483">
        <v>326</v>
      </c>
    </row>
    <row r="1484" spans="1:21" x14ac:dyDescent="0.2">
      <c r="A1484" s="2">
        <v>41436</v>
      </c>
      <c r="B1484" s="1">
        <v>0.32099537037037035</v>
      </c>
      <c r="C1484" s="3">
        <f t="shared" si="23"/>
        <v>41436.32099537037</v>
      </c>
      <c r="D1484" s="4">
        <v>19.899999999999999</v>
      </c>
      <c r="E1484">
        <v>20.6</v>
      </c>
      <c r="F1484">
        <v>19.8</v>
      </c>
      <c r="G1484" s="4">
        <v>71</v>
      </c>
      <c r="H1484">
        <v>72</v>
      </c>
      <c r="I1484">
        <v>67</v>
      </c>
      <c r="J1484">
        <v>1011.5</v>
      </c>
      <c r="K1484">
        <v>1011.6</v>
      </c>
      <c r="L1484">
        <v>1010.9</v>
      </c>
      <c r="M1484">
        <v>501</v>
      </c>
      <c r="N1484">
        <v>840.5</v>
      </c>
      <c r="O1484">
        <v>307</v>
      </c>
      <c r="P1484">
        <v>0</v>
      </c>
      <c r="Q1484">
        <v>0</v>
      </c>
      <c r="R1484" s="4">
        <v>10.8</v>
      </c>
      <c r="S1484" s="4">
        <v>315</v>
      </c>
      <c r="T1484">
        <v>8.6999999999999993</v>
      </c>
      <c r="U1484">
        <v>321</v>
      </c>
    </row>
    <row r="1485" spans="1:21" x14ac:dyDescent="0.2">
      <c r="A1485" s="2">
        <v>41436</v>
      </c>
      <c r="B1485" s="1">
        <v>0.32796296296296296</v>
      </c>
      <c r="C1485" s="3">
        <f t="shared" si="23"/>
        <v>41436.327962962961</v>
      </c>
      <c r="D1485" s="4">
        <v>19.7</v>
      </c>
      <c r="E1485">
        <v>20.6</v>
      </c>
      <c r="F1485">
        <v>19.7</v>
      </c>
      <c r="G1485" s="4">
        <v>71</v>
      </c>
      <c r="H1485">
        <v>72</v>
      </c>
      <c r="I1485">
        <v>67</v>
      </c>
      <c r="J1485">
        <v>1011.5</v>
      </c>
      <c r="K1485">
        <v>1011.6</v>
      </c>
      <c r="L1485">
        <v>1010.9</v>
      </c>
      <c r="M1485">
        <v>454.9</v>
      </c>
      <c r="N1485">
        <v>840.5</v>
      </c>
      <c r="O1485">
        <v>307</v>
      </c>
      <c r="P1485">
        <v>0</v>
      </c>
      <c r="Q1485">
        <v>0</v>
      </c>
      <c r="R1485" s="4">
        <v>7.2</v>
      </c>
      <c r="S1485" s="4">
        <v>315</v>
      </c>
      <c r="T1485">
        <v>9.9</v>
      </c>
      <c r="U1485">
        <v>319</v>
      </c>
    </row>
    <row r="1486" spans="1:21" x14ac:dyDescent="0.2">
      <c r="A1486" s="2">
        <v>41436</v>
      </c>
      <c r="B1486" s="1">
        <v>0.33491898148148147</v>
      </c>
      <c r="C1486" s="3">
        <f t="shared" si="23"/>
        <v>41436.334918981483</v>
      </c>
      <c r="D1486" s="4">
        <v>19.8</v>
      </c>
      <c r="E1486">
        <v>20.6</v>
      </c>
      <c r="F1486">
        <v>19.7</v>
      </c>
      <c r="G1486" s="4">
        <v>71</v>
      </c>
      <c r="H1486">
        <v>72</v>
      </c>
      <c r="I1486">
        <v>68</v>
      </c>
      <c r="J1486">
        <v>1011.5</v>
      </c>
      <c r="K1486">
        <v>1011.6</v>
      </c>
      <c r="L1486">
        <v>1010.9</v>
      </c>
      <c r="M1486">
        <v>858.3</v>
      </c>
      <c r="N1486">
        <v>858.3</v>
      </c>
      <c r="O1486">
        <v>307</v>
      </c>
      <c r="P1486">
        <v>0</v>
      </c>
      <c r="Q1486">
        <v>0</v>
      </c>
      <c r="R1486" s="4">
        <v>9.1</v>
      </c>
      <c r="S1486" s="4">
        <v>332</v>
      </c>
      <c r="T1486">
        <v>9.6999999999999993</v>
      </c>
      <c r="U1486">
        <v>320</v>
      </c>
    </row>
    <row r="1487" spans="1:21" x14ac:dyDescent="0.2">
      <c r="A1487" s="2">
        <v>41436</v>
      </c>
      <c r="B1487" s="1">
        <v>0.34187499999999998</v>
      </c>
      <c r="C1487" s="3">
        <f t="shared" si="23"/>
        <v>41436.341874999998</v>
      </c>
      <c r="D1487" s="4">
        <v>19.899999999999999</v>
      </c>
      <c r="E1487">
        <v>20.6</v>
      </c>
      <c r="F1487">
        <v>19.7</v>
      </c>
      <c r="G1487" s="4">
        <v>71</v>
      </c>
      <c r="H1487">
        <v>72</v>
      </c>
      <c r="I1487">
        <v>68</v>
      </c>
      <c r="J1487">
        <v>1011.7</v>
      </c>
      <c r="K1487">
        <v>1011.7</v>
      </c>
      <c r="L1487">
        <v>1011.1</v>
      </c>
      <c r="M1487">
        <v>853.6</v>
      </c>
      <c r="N1487">
        <v>858.3</v>
      </c>
      <c r="O1487">
        <v>307</v>
      </c>
      <c r="P1487">
        <v>0</v>
      </c>
      <c r="Q1487">
        <v>0</v>
      </c>
      <c r="R1487" s="4">
        <v>6.1</v>
      </c>
      <c r="S1487" s="4">
        <v>315</v>
      </c>
      <c r="T1487">
        <v>9.5</v>
      </c>
      <c r="U1487">
        <v>320</v>
      </c>
    </row>
    <row r="1488" spans="1:21" x14ac:dyDescent="0.2">
      <c r="A1488" s="2">
        <v>41436</v>
      </c>
      <c r="B1488" s="1">
        <v>0.34886574074074073</v>
      </c>
      <c r="C1488" s="3">
        <f t="shared" si="23"/>
        <v>41436.348865740743</v>
      </c>
      <c r="D1488" s="4">
        <v>20</v>
      </c>
      <c r="E1488">
        <v>20.6</v>
      </c>
      <c r="F1488">
        <v>19.7</v>
      </c>
      <c r="G1488" s="4">
        <v>70</v>
      </c>
      <c r="H1488">
        <v>72</v>
      </c>
      <c r="I1488">
        <v>69</v>
      </c>
      <c r="J1488">
        <v>1011.9</v>
      </c>
      <c r="K1488">
        <v>1011.9</v>
      </c>
      <c r="L1488">
        <v>1011.3</v>
      </c>
      <c r="M1488">
        <v>596.5</v>
      </c>
      <c r="N1488">
        <v>886.5</v>
      </c>
      <c r="O1488">
        <v>307</v>
      </c>
      <c r="P1488">
        <v>0</v>
      </c>
      <c r="Q1488">
        <v>0</v>
      </c>
      <c r="R1488" s="4">
        <v>10.8</v>
      </c>
      <c r="S1488" s="4">
        <v>304</v>
      </c>
      <c r="T1488">
        <v>8.6</v>
      </c>
      <c r="U1488">
        <v>317</v>
      </c>
    </row>
    <row r="1489" spans="1:21" x14ac:dyDescent="0.2">
      <c r="A1489" s="2">
        <v>41436</v>
      </c>
      <c r="B1489" s="1">
        <v>0.35583333333333328</v>
      </c>
      <c r="C1489" s="3">
        <f t="shared" si="23"/>
        <v>41436.355833333335</v>
      </c>
      <c r="D1489" s="4">
        <v>20.2</v>
      </c>
      <c r="E1489">
        <v>20.3</v>
      </c>
      <c r="F1489">
        <v>19.7</v>
      </c>
      <c r="G1489" s="4">
        <v>68</v>
      </c>
      <c r="H1489">
        <v>72</v>
      </c>
      <c r="I1489">
        <v>68</v>
      </c>
      <c r="J1489">
        <v>1012.2</v>
      </c>
      <c r="K1489">
        <v>1012.2</v>
      </c>
      <c r="L1489">
        <v>1011.3</v>
      </c>
      <c r="M1489">
        <v>945.6</v>
      </c>
      <c r="N1489">
        <v>986.8</v>
      </c>
      <c r="O1489">
        <v>307</v>
      </c>
      <c r="P1489">
        <v>0</v>
      </c>
      <c r="Q1489">
        <v>0</v>
      </c>
      <c r="R1489" s="4">
        <v>11.3</v>
      </c>
      <c r="S1489" s="4">
        <v>315</v>
      </c>
      <c r="T1489">
        <v>8.4</v>
      </c>
      <c r="U1489">
        <v>316</v>
      </c>
    </row>
    <row r="1490" spans="1:21" x14ac:dyDescent="0.2">
      <c r="A1490" s="2">
        <v>41436</v>
      </c>
      <c r="B1490" s="1">
        <v>0.36281249999999998</v>
      </c>
      <c r="C1490" s="3">
        <f t="shared" si="23"/>
        <v>41436.362812500003</v>
      </c>
      <c r="D1490" s="4">
        <v>20</v>
      </c>
      <c r="E1490">
        <v>20.3</v>
      </c>
      <c r="F1490">
        <v>19.7</v>
      </c>
      <c r="G1490" s="4">
        <v>69</v>
      </c>
      <c r="H1490">
        <v>72</v>
      </c>
      <c r="I1490">
        <v>68</v>
      </c>
      <c r="J1490">
        <v>1011.8</v>
      </c>
      <c r="K1490">
        <v>1012.2</v>
      </c>
      <c r="L1490">
        <v>1011.3</v>
      </c>
      <c r="M1490">
        <v>965</v>
      </c>
      <c r="N1490">
        <v>986.8</v>
      </c>
      <c r="O1490">
        <v>373.2</v>
      </c>
      <c r="P1490">
        <v>0</v>
      </c>
      <c r="Q1490">
        <v>0</v>
      </c>
      <c r="R1490" s="4">
        <v>7.6</v>
      </c>
      <c r="S1490" s="4">
        <v>315</v>
      </c>
      <c r="T1490">
        <v>9.5</v>
      </c>
      <c r="U1490">
        <v>315</v>
      </c>
    </row>
    <row r="1491" spans="1:21" x14ac:dyDescent="0.2">
      <c r="A1491" s="2">
        <v>41436</v>
      </c>
      <c r="B1491" s="1">
        <v>0.36978009259259265</v>
      </c>
      <c r="C1491" s="3">
        <f t="shared" si="23"/>
        <v>41436.369780092595</v>
      </c>
      <c r="D1491" s="4">
        <v>20</v>
      </c>
      <c r="E1491">
        <v>20.3</v>
      </c>
      <c r="F1491">
        <v>19.7</v>
      </c>
      <c r="G1491" s="4">
        <v>69</v>
      </c>
      <c r="H1491">
        <v>72</v>
      </c>
      <c r="I1491">
        <v>68</v>
      </c>
      <c r="J1491">
        <v>1011.8</v>
      </c>
      <c r="K1491">
        <v>1012.2</v>
      </c>
      <c r="L1491">
        <v>1011.3</v>
      </c>
      <c r="M1491">
        <v>868.6</v>
      </c>
      <c r="N1491">
        <v>1110.5999999999999</v>
      </c>
      <c r="O1491">
        <v>373.2</v>
      </c>
      <c r="P1491">
        <v>0</v>
      </c>
      <c r="Q1491">
        <v>0</v>
      </c>
      <c r="R1491" s="4">
        <v>8.3000000000000007</v>
      </c>
      <c r="S1491" s="4">
        <v>326</v>
      </c>
      <c r="T1491">
        <v>9.8000000000000007</v>
      </c>
      <c r="U1491">
        <v>321</v>
      </c>
    </row>
    <row r="1492" spans="1:21" x14ac:dyDescent="0.2">
      <c r="A1492" s="2">
        <v>41436</v>
      </c>
      <c r="B1492" s="1">
        <v>0.3767476851851852</v>
      </c>
      <c r="C1492" s="3">
        <f t="shared" si="23"/>
        <v>41436.376747685186</v>
      </c>
      <c r="D1492" s="4">
        <v>20.5</v>
      </c>
      <c r="E1492">
        <v>20.5</v>
      </c>
      <c r="F1492">
        <v>19.7</v>
      </c>
      <c r="G1492" s="4">
        <v>70</v>
      </c>
      <c r="H1492">
        <v>71</v>
      </c>
      <c r="I1492">
        <v>68</v>
      </c>
      <c r="J1492">
        <v>1012.4</v>
      </c>
      <c r="K1492">
        <v>1012.4</v>
      </c>
      <c r="L1492">
        <v>1011.5</v>
      </c>
      <c r="M1492">
        <v>1036.8</v>
      </c>
      <c r="N1492">
        <v>1153</v>
      </c>
      <c r="O1492">
        <v>373.2</v>
      </c>
      <c r="P1492">
        <v>0</v>
      </c>
      <c r="Q1492">
        <v>0</v>
      </c>
      <c r="R1492" s="4">
        <v>5</v>
      </c>
      <c r="S1492" s="4">
        <v>298</v>
      </c>
      <c r="T1492">
        <v>8</v>
      </c>
      <c r="U1492">
        <v>318</v>
      </c>
    </row>
    <row r="1493" spans="1:21" x14ac:dyDescent="0.2">
      <c r="A1493" s="2">
        <v>41436</v>
      </c>
      <c r="B1493" s="1">
        <v>0.38373842592592594</v>
      </c>
      <c r="C1493" s="3">
        <f t="shared" si="23"/>
        <v>41436.383738425924</v>
      </c>
      <c r="D1493" s="4">
        <v>20.399999999999999</v>
      </c>
      <c r="E1493">
        <v>20.5</v>
      </c>
      <c r="F1493">
        <v>19.899999999999999</v>
      </c>
      <c r="G1493" s="4">
        <v>70</v>
      </c>
      <c r="H1493">
        <v>71</v>
      </c>
      <c r="I1493">
        <v>68</v>
      </c>
      <c r="J1493">
        <v>1012.4</v>
      </c>
      <c r="K1493">
        <v>1012.5</v>
      </c>
      <c r="L1493">
        <v>1011.7</v>
      </c>
      <c r="M1493">
        <v>1145.0999999999999</v>
      </c>
      <c r="N1493">
        <v>1184</v>
      </c>
      <c r="O1493">
        <v>373.2</v>
      </c>
      <c r="P1493">
        <v>0</v>
      </c>
      <c r="Q1493">
        <v>0</v>
      </c>
      <c r="R1493" s="4">
        <v>5.7</v>
      </c>
      <c r="S1493" s="4">
        <v>309</v>
      </c>
      <c r="T1493">
        <v>8.1</v>
      </c>
      <c r="U1493">
        <v>321</v>
      </c>
    </row>
    <row r="1494" spans="1:21" x14ac:dyDescent="0.2">
      <c r="A1494" s="2">
        <v>41436</v>
      </c>
      <c r="B1494" s="1">
        <v>0.39069444444444446</v>
      </c>
      <c r="C1494" s="3">
        <f t="shared" si="23"/>
        <v>41436.390694444446</v>
      </c>
      <c r="D1494" s="4">
        <v>20.399999999999999</v>
      </c>
      <c r="E1494">
        <v>20.5</v>
      </c>
      <c r="F1494">
        <v>20</v>
      </c>
      <c r="G1494" s="4">
        <v>70</v>
      </c>
      <c r="H1494">
        <v>71</v>
      </c>
      <c r="I1494">
        <v>67</v>
      </c>
      <c r="J1494">
        <v>1012.2</v>
      </c>
      <c r="K1494">
        <v>1012.5</v>
      </c>
      <c r="L1494">
        <v>1011.7</v>
      </c>
      <c r="M1494">
        <v>1071.7</v>
      </c>
      <c r="N1494">
        <v>1269.5999999999999</v>
      </c>
      <c r="O1494">
        <v>288</v>
      </c>
      <c r="P1494">
        <v>0</v>
      </c>
      <c r="Q1494">
        <v>0</v>
      </c>
      <c r="R1494" s="4">
        <v>8.1999999999999993</v>
      </c>
      <c r="S1494" s="4">
        <v>309</v>
      </c>
      <c r="T1494">
        <v>8.9</v>
      </c>
      <c r="U1494">
        <v>315</v>
      </c>
    </row>
    <row r="1495" spans="1:21" x14ac:dyDescent="0.2">
      <c r="A1495" s="2">
        <v>41436</v>
      </c>
      <c r="B1495" s="1">
        <v>0.39763888888888888</v>
      </c>
      <c r="C1495" s="3">
        <f t="shared" si="23"/>
        <v>41436.397638888891</v>
      </c>
      <c r="D1495" s="4">
        <v>20.6</v>
      </c>
      <c r="E1495">
        <v>20.6</v>
      </c>
      <c r="F1495">
        <v>20</v>
      </c>
      <c r="G1495" s="4">
        <v>69</v>
      </c>
      <c r="H1495">
        <v>71</v>
      </c>
      <c r="I1495">
        <v>67</v>
      </c>
      <c r="J1495">
        <v>1012.4</v>
      </c>
      <c r="K1495">
        <v>1012.5</v>
      </c>
      <c r="L1495">
        <v>1011.7</v>
      </c>
      <c r="M1495">
        <v>1137.2</v>
      </c>
      <c r="N1495">
        <v>1269.5999999999999</v>
      </c>
      <c r="O1495">
        <v>288</v>
      </c>
      <c r="P1495">
        <v>0</v>
      </c>
      <c r="Q1495">
        <v>0</v>
      </c>
      <c r="R1495" s="4">
        <v>8</v>
      </c>
      <c r="S1495" s="4">
        <v>315</v>
      </c>
      <c r="T1495">
        <v>8.8000000000000007</v>
      </c>
      <c r="U1495">
        <v>313</v>
      </c>
    </row>
    <row r="1496" spans="1:21" x14ac:dyDescent="0.2">
      <c r="A1496" s="2">
        <v>41436</v>
      </c>
      <c r="B1496" s="1">
        <v>0.40462962962962962</v>
      </c>
      <c r="C1496" s="3">
        <f t="shared" si="23"/>
        <v>41436.404629629629</v>
      </c>
      <c r="D1496" s="4">
        <v>20.3</v>
      </c>
      <c r="E1496">
        <v>20.7</v>
      </c>
      <c r="F1496">
        <v>20</v>
      </c>
      <c r="G1496" s="4">
        <v>70</v>
      </c>
      <c r="H1496">
        <v>71</v>
      </c>
      <c r="I1496">
        <v>67</v>
      </c>
      <c r="J1496">
        <v>1012.7</v>
      </c>
      <c r="K1496">
        <v>1012.7</v>
      </c>
      <c r="L1496">
        <v>1011.7</v>
      </c>
      <c r="M1496">
        <v>645.29999999999995</v>
      </c>
      <c r="N1496">
        <v>1277.5999999999999</v>
      </c>
      <c r="O1496">
        <v>288</v>
      </c>
      <c r="P1496">
        <v>0</v>
      </c>
      <c r="Q1496">
        <v>0</v>
      </c>
      <c r="R1496" s="4">
        <v>6.6</v>
      </c>
      <c r="S1496" s="4">
        <v>326</v>
      </c>
      <c r="T1496">
        <v>8.1999999999999993</v>
      </c>
      <c r="U1496">
        <v>315</v>
      </c>
    </row>
    <row r="1497" spans="1:21" x14ac:dyDescent="0.2">
      <c r="A1497" s="2">
        <v>41436</v>
      </c>
      <c r="B1497" s="1">
        <v>0.41158564814814813</v>
      </c>
      <c r="C1497" s="3">
        <f t="shared" si="23"/>
        <v>41436.411585648151</v>
      </c>
      <c r="D1497" s="4">
        <v>20.5</v>
      </c>
      <c r="E1497">
        <v>20.7</v>
      </c>
      <c r="F1497">
        <v>20</v>
      </c>
      <c r="G1497" s="4">
        <v>71</v>
      </c>
      <c r="H1497">
        <v>71</v>
      </c>
      <c r="I1497">
        <v>67</v>
      </c>
      <c r="J1497">
        <v>1012.6</v>
      </c>
      <c r="K1497">
        <v>1012.7</v>
      </c>
      <c r="L1497">
        <v>1011.9</v>
      </c>
      <c r="M1497">
        <v>1272</v>
      </c>
      <c r="N1497">
        <v>1376.7</v>
      </c>
      <c r="O1497">
        <v>278.8</v>
      </c>
      <c r="P1497">
        <v>0</v>
      </c>
      <c r="Q1497">
        <v>0</v>
      </c>
      <c r="R1497" s="4">
        <v>10.1</v>
      </c>
      <c r="S1497" s="4">
        <v>309</v>
      </c>
      <c r="T1497">
        <v>7.8</v>
      </c>
      <c r="U1497">
        <v>319</v>
      </c>
    </row>
    <row r="1498" spans="1:21" x14ac:dyDescent="0.2">
      <c r="A1498" s="2">
        <v>41436</v>
      </c>
      <c r="B1498" s="1">
        <v>0.41856481481481483</v>
      </c>
      <c r="C1498" s="3">
        <f t="shared" si="23"/>
        <v>41436.418564814812</v>
      </c>
      <c r="D1498" s="4">
        <v>20.100000000000001</v>
      </c>
      <c r="E1498">
        <v>20.7</v>
      </c>
      <c r="F1498">
        <v>20</v>
      </c>
      <c r="G1498" s="4">
        <v>69</v>
      </c>
      <c r="H1498">
        <v>71</v>
      </c>
      <c r="I1498">
        <v>67</v>
      </c>
      <c r="J1498">
        <v>1012.5</v>
      </c>
      <c r="K1498">
        <v>1012.7</v>
      </c>
      <c r="L1498">
        <v>1012.2</v>
      </c>
      <c r="M1498">
        <v>312.5</v>
      </c>
      <c r="N1498">
        <v>1410</v>
      </c>
      <c r="O1498">
        <v>278.8</v>
      </c>
      <c r="P1498">
        <v>0</v>
      </c>
      <c r="Q1498">
        <v>0</v>
      </c>
      <c r="R1498" s="4">
        <v>11.4</v>
      </c>
      <c r="S1498" s="4">
        <v>298</v>
      </c>
      <c r="T1498">
        <v>9.1999999999999993</v>
      </c>
      <c r="U1498">
        <v>321</v>
      </c>
    </row>
    <row r="1499" spans="1:21" x14ac:dyDescent="0.2">
      <c r="A1499" s="2">
        <v>41436</v>
      </c>
      <c r="B1499" s="1">
        <v>0.42555555555555552</v>
      </c>
      <c r="C1499" s="3">
        <f t="shared" si="23"/>
        <v>41436.425555555557</v>
      </c>
      <c r="D1499" s="4">
        <v>20.7</v>
      </c>
      <c r="E1499">
        <v>20.7</v>
      </c>
      <c r="F1499">
        <v>20</v>
      </c>
      <c r="G1499" s="4">
        <v>67</v>
      </c>
      <c r="H1499">
        <v>71</v>
      </c>
      <c r="I1499">
        <v>67</v>
      </c>
      <c r="J1499">
        <v>1012.7</v>
      </c>
      <c r="K1499">
        <v>1012.7</v>
      </c>
      <c r="L1499">
        <v>1012.2</v>
      </c>
      <c r="M1499">
        <v>325.2</v>
      </c>
      <c r="N1499">
        <v>1410</v>
      </c>
      <c r="O1499">
        <v>278.8</v>
      </c>
      <c r="P1499">
        <v>0</v>
      </c>
      <c r="Q1499">
        <v>0</v>
      </c>
      <c r="R1499" s="4">
        <v>12.4</v>
      </c>
      <c r="S1499" s="4">
        <v>332</v>
      </c>
      <c r="T1499">
        <v>9.6999999999999993</v>
      </c>
      <c r="U1499">
        <v>323</v>
      </c>
    </row>
    <row r="1500" spans="1:21" x14ac:dyDescent="0.2">
      <c r="A1500" s="2">
        <v>41436</v>
      </c>
      <c r="B1500" s="1">
        <v>0.43252314814814818</v>
      </c>
      <c r="C1500" s="3">
        <f t="shared" si="23"/>
        <v>41436.432523148149</v>
      </c>
      <c r="D1500" s="4">
        <v>20.5</v>
      </c>
      <c r="E1500">
        <v>20.7</v>
      </c>
      <c r="F1500">
        <v>20</v>
      </c>
      <c r="G1500" s="4">
        <v>67</v>
      </c>
      <c r="H1500">
        <v>71</v>
      </c>
      <c r="I1500">
        <v>66</v>
      </c>
      <c r="J1500">
        <v>1012.8</v>
      </c>
      <c r="K1500">
        <v>1012.8</v>
      </c>
      <c r="L1500">
        <v>1012.2</v>
      </c>
      <c r="M1500">
        <v>1313.3</v>
      </c>
      <c r="N1500">
        <v>1422.3</v>
      </c>
      <c r="O1500">
        <v>278.8</v>
      </c>
      <c r="P1500">
        <v>0</v>
      </c>
      <c r="Q1500">
        <v>0</v>
      </c>
      <c r="R1500" s="4">
        <v>10.6</v>
      </c>
      <c r="S1500" s="4">
        <v>326</v>
      </c>
      <c r="T1500">
        <v>9.8000000000000007</v>
      </c>
      <c r="U1500">
        <v>323</v>
      </c>
    </row>
    <row r="1501" spans="1:21" x14ac:dyDescent="0.2">
      <c r="A1501" s="2">
        <v>41436</v>
      </c>
      <c r="B1501" s="1">
        <v>0.43951388888888893</v>
      </c>
      <c r="C1501" s="3">
        <f t="shared" si="23"/>
        <v>41436.439513888887</v>
      </c>
      <c r="D1501" s="4">
        <v>20.7</v>
      </c>
      <c r="E1501">
        <v>20.7</v>
      </c>
      <c r="F1501">
        <v>20</v>
      </c>
      <c r="G1501" s="4">
        <v>67</v>
      </c>
      <c r="H1501">
        <v>71</v>
      </c>
      <c r="I1501">
        <v>66</v>
      </c>
      <c r="J1501">
        <v>1012.5</v>
      </c>
      <c r="K1501">
        <v>1012.8</v>
      </c>
      <c r="L1501">
        <v>1012.3</v>
      </c>
      <c r="M1501">
        <v>1214.0999999999999</v>
      </c>
      <c r="N1501">
        <v>1422.3</v>
      </c>
      <c r="O1501">
        <v>278.8</v>
      </c>
      <c r="P1501">
        <v>0</v>
      </c>
      <c r="Q1501">
        <v>0</v>
      </c>
      <c r="R1501" s="4">
        <v>12.1</v>
      </c>
      <c r="S1501" s="4">
        <v>326</v>
      </c>
      <c r="T1501">
        <v>10.8</v>
      </c>
      <c r="U1501">
        <v>327</v>
      </c>
    </row>
    <row r="1502" spans="1:21" x14ac:dyDescent="0.2">
      <c r="A1502" s="2">
        <v>41436</v>
      </c>
      <c r="B1502" s="1">
        <v>0.44648148148148148</v>
      </c>
      <c r="C1502" s="3">
        <f t="shared" si="23"/>
        <v>41436.446481481478</v>
      </c>
      <c r="D1502" s="4">
        <v>20.7</v>
      </c>
      <c r="E1502">
        <v>20.8</v>
      </c>
      <c r="F1502">
        <v>20</v>
      </c>
      <c r="G1502" s="4">
        <v>67</v>
      </c>
      <c r="H1502">
        <v>71</v>
      </c>
      <c r="I1502">
        <v>66</v>
      </c>
      <c r="J1502">
        <v>1012.5</v>
      </c>
      <c r="K1502">
        <v>1012.8</v>
      </c>
      <c r="L1502">
        <v>1012.3</v>
      </c>
      <c r="M1502">
        <v>1220.4000000000001</v>
      </c>
      <c r="N1502">
        <v>1422.3</v>
      </c>
      <c r="O1502">
        <v>278.8</v>
      </c>
      <c r="P1502">
        <v>0</v>
      </c>
      <c r="Q1502">
        <v>0</v>
      </c>
      <c r="R1502" s="4">
        <v>9.1999999999999993</v>
      </c>
      <c r="S1502" s="4">
        <v>315</v>
      </c>
      <c r="T1502">
        <v>11.4</v>
      </c>
      <c r="U1502">
        <v>326</v>
      </c>
    </row>
    <row r="1503" spans="1:21" x14ac:dyDescent="0.2">
      <c r="A1503" s="2">
        <v>41436</v>
      </c>
      <c r="B1503" s="1">
        <v>0.45346064814814818</v>
      </c>
      <c r="C1503" s="3">
        <f t="shared" si="23"/>
        <v>41436.453460648147</v>
      </c>
      <c r="D1503" s="4">
        <v>20.7</v>
      </c>
      <c r="E1503">
        <v>20.8</v>
      </c>
      <c r="F1503">
        <v>20.100000000000001</v>
      </c>
      <c r="G1503" s="4">
        <v>67</v>
      </c>
      <c r="H1503">
        <v>71</v>
      </c>
      <c r="I1503">
        <v>66</v>
      </c>
      <c r="J1503">
        <v>1012.6</v>
      </c>
      <c r="K1503">
        <v>1012.8</v>
      </c>
      <c r="L1503">
        <v>1012.3</v>
      </c>
      <c r="M1503">
        <v>1189.9000000000001</v>
      </c>
      <c r="N1503">
        <v>1422.3</v>
      </c>
      <c r="O1503">
        <v>312.5</v>
      </c>
      <c r="P1503">
        <v>0</v>
      </c>
      <c r="Q1503">
        <v>0</v>
      </c>
      <c r="R1503" s="4">
        <v>7.9</v>
      </c>
      <c r="S1503" s="4">
        <v>304</v>
      </c>
      <c r="T1503">
        <v>11.1</v>
      </c>
      <c r="U1503">
        <v>326</v>
      </c>
    </row>
    <row r="1504" spans="1:21" x14ac:dyDescent="0.2">
      <c r="A1504" s="2">
        <v>41436</v>
      </c>
      <c r="B1504" s="1">
        <v>0.46042824074074074</v>
      </c>
      <c r="C1504" s="3">
        <f t="shared" si="23"/>
        <v>41436.460428240738</v>
      </c>
      <c r="D1504" s="4">
        <v>20.7</v>
      </c>
      <c r="E1504">
        <v>20.9</v>
      </c>
      <c r="F1504">
        <v>20.100000000000001</v>
      </c>
      <c r="G1504" s="4">
        <v>67</v>
      </c>
      <c r="H1504">
        <v>70</v>
      </c>
      <c r="I1504">
        <v>66</v>
      </c>
      <c r="J1504">
        <v>1012.6</v>
      </c>
      <c r="K1504">
        <v>1012.8</v>
      </c>
      <c r="L1504">
        <v>1012.4</v>
      </c>
      <c r="M1504">
        <v>1199.8</v>
      </c>
      <c r="N1504">
        <v>1422.3</v>
      </c>
      <c r="O1504">
        <v>325.2</v>
      </c>
      <c r="P1504">
        <v>0</v>
      </c>
      <c r="Q1504">
        <v>0</v>
      </c>
      <c r="R1504" s="4">
        <v>12.1</v>
      </c>
      <c r="S1504" s="4">
        <v>332</v>
      </c>
      <c r="T1504">
        <v>10.3</v>
      </c>
      <c r="U1504">
        <v>325</v>
      </c>
    </row>
    <row r="1505" spans="1:21" x14ac:dyDescent="0.2">
      <c r="A1505" s="2">
        <v>41436</v>
      </c>
      <c r="B1505" s="1">
        <v>0.46741898148148148</v>
      </c>
      <c r="C1505" s="3">
        <f t="shared" si="23"/>
        <v>41436.467418981483</v>
      </c>
      <c r="D1505" s="4">
        <v>20.8</v>
      </c>
      <c r="E1505">
        <v>20.9</v>
      </c>
      <c r="F1505">
        <v>20.3</v>
      </c>
      <c r="G1505" s="4">
        <v>69</v>
      </c>
      <c r="H1505">
        <v>69</v>
      </c>
      <c r="I1505">
        <v>66</v>
      </c>
      <c r="J1505">
        <v>1012.5</v>
      </c>
      <c r="K1505">
        <v>1012.8</v>
      </c>
      <c r="L1505">
        <v>1012.4</v>
      </c>
      <c r="M1505">
        <v>1204.2</v>
      </c>
      <c r="N1505">
        <v>1422.3</v>
      </c>
      <c r="O1505">
        <v>498.2</v>
      </c>
      <c r="P1505">
        <v>0</v>
      </c>
      <c r="Q1505">
        <v>0</v>
      </c>
      <c r="R1505" s="4">
        <v>9.3000000000000007</v>
      </c>
      <c r="S1505" s="4">
        <v>343</v>
      </c>
      <c r="T1505">
        <v>10.9</v>
      </c>
      <c r="U1505">
        <v>326</v>
      </c>
    </row>
    <row r="1506" spans="1:21" x14ac:dyDescent="0.2">
      <c r="A1506" s="2">
        <v>41436</v>
      </c>
      <c r="B1506" s="1">
        <v>0.47437499999999999</v>
      </c>
      <c r="C1506" s="3">
        <f t="shared" si="23"/>
        <v>41436.474374999998</v>
      </c>
      <c r="D1506" s="4">
        <v>20.8</v>
      </c>
      <c r="E1506">
        <v>20.9</v>
      </c>
      <c r="F1506">
        <v>20.6</v>
      </c>
      <c r="G1506" s="4">
        <v>67</v>
      </c>
      <c r="H1506">
        <v>69</v>
      </c>
      <c r="I1506">
        <v>66</v>
      </c>
      <c r="J1506">
        <v>1012.5</v>
      </c>
      <c r="K1506">
        <v>1012.8</v>
      </c>
      <c r="L1506">
        <v>1012.4</v>
      </c>
      <c r="M1506">
        <v>1198.2</v>
      </c>
      <c r="N1506">
        <v>1345.8</v>
      </c>
      <c r="O1506">
        <v>498.2</v>
      </c>
      <c r="P1506">
        <v>0</v>
      </c>
      <c r="Q1506">
        <v>0</v>
      </c>
      <c r="R1506" s="4">
        <v>10.8</v>
      </c>
      <c r="S1506" s="4">
        <v>321</v>
      </c>
      <c r="T1506">
        <v>10.7</v>
      </c>
      <c r="U1506">
        <v>328</v>
      </c>
    </row>
    <row r="1507" spans="1:21" x14ac:dyDescent="0.2">
      <c r="A1507" s="2">
        <v>41436</v>
      </c>
      <c r="B1507" s="1">
        <v>0.48134259259259254</v>
      </c>
      <c r="C1507" s="3">
        <f t="shared" si="23"/>
        <v>41436.481342592589</v>
      </c>
      <c r="D1507" s="4">
        <v>20.7</v>
      </c>
      <c r="E1507">
        <v>20.9</v>
      </c>
      <c r="F1507">
        <v>20.6</v>
      </c>
      <c r="G1507" s="4">
        <v>68</v>
      </c>
      <c r="H1507">
        <v>69</v>
      </c>
      <c r="I1507">
        <v>67</v>
      </c>
      <c r="J1507">
        <v>1012.6</v>
      </c>
      <c r="K1507">
        <v>1012.7</v>
      </c>
      <c r="L1507">
        <v>1012.4</v>
      </c>
      <c r="M1507">
        <v>1199</v>
      </c>
      <c r="N1507">
        <v>1321.6</v>
      </c>
      <c r="O1507">
        <v>1185.9000000000001</v>
      </c>
      <c r="P1507">
        <v>0</v>
      </c>
      <c r="Q1507">
        <v>0</v>
      </c>
      <c r="R1507" s="4">
        <v>11.5</v>
      </c>
      <c r="S1507" s="4">
        <v>326</v>
      </c>
      <c r="T1507">
        <v>11</v>
      </c>
      <c r="U1507">
        <v>329</v>
      </c>
    </row>
    <row r="1508" spans="1:21" x14ac:dyDescent="0.2">
      <c r="A1508" s="2">
        <v>41436</v>
      </c>
      <c r="B1508" s="1">
        <v>0.48831018518518521</v>
      </c>
      <c r="C1508" s="3">
        <f t="shared" si="23"/>
        <v>41436.488310185188</v>
      </c>
      <c r="D1508" s="4">
        <v>20.9</v>
      </c>
      <c r="E1508">
        <v>20.9</v>
      </c>
      <c r="F1508">
        <v>20.6</v>
      </c>
      <c r="G1508" s="4">
        <v>68</v>
      </c>
      <c r="H1508">
        <v>69</v>
      </c>
      <c r="I1508">
        <v>67</v>
      </c>
      <c r="J1508">
        <v>1012.7</v>
      </c>
      <c r="K1508">
        <v>1012.7</v>
      </c>
      <c r="L1508">
        <v>1012.4</v>
      </c>
      <c r="M1508">
        <v>1181.2</v>
      </c>
      <c r="N1508">
        <v>1321.6</v>
      </c>
      <c r="O1508">
        <v>658.4</v>
      </c>
      <c r="P1508">
        <v>0</v>
      </c>
      <c r="Q1508">
        <v>0</v>
      </c>
      <c r="R1508" s="4">
        <v>8.5</v>
      </c>
      <c r="S1508" s="4">
        <v>338</v>
      </c>
      <c r="T1508">
        <v>10.8</v>
      </c>
      <c r="U1508">
        <v>326</v>
      </c>
    </row>
    <row r="1509" spans="1:21" x14ac:dyDescent="0.2">
      <c r="A1509" s="2">
        <v>41436</v>
      </c>
      <c r="B1509" s="1">
        <v>0.49526620370370367</v>
      </c>
      <c r="C1509" s="3">
        <f t="shared" si="23"/>
        <v>41436.495266203703</v>
      </c>
      <c r="D1509" s="4">
        <v>20.8</v>
      </c>
      <c r="E1509">
        <v>20.9</v>
      </c>
      <c r="F1509">
        <v>20.7</v>
      </c>
      <c r="G1509" s="4">
        <v>68</v>
      </c>
      <c r="H1509">
        <v>69</v>
      </c>
      <c r="I1509">
        <v>67</v>
      </c>
      <c r="J1509">
        <v>1012.6</v>
      </c>
      <c r="K1509">
        <v>1012.7</v>
      </c>
      <c r="L1509">
        <v>1012.4</v>
      </c>
      <c r="M1509">
        <v>1163.3</v>
      </c>
      <c r="N1509">
        <v>1214.0999999999999</v>
      </c>
      <c r="O1509">
        <v>658.4</v>
      </c>
      <c r="P1509">
        <v>0</v>
      </c>
      <c r="Q1509">
        <v>0</v>
      </c>
      <c r="R1509" s="4">
        <v>5.0999999999999996</v>
      </c>
      <c r="S1509" s="4">
        <v>298</v>
      </c>
      <c r="T1509">
        <v>10.7</v>
      </c>
      <c r="U1509">
        <v>326</v>
      </c>
    </row>
    <row r="1510" spans="1:21" x14ac:dyDescent="0.2">
      <c r="A1510" s="2">
        <v>41436</v>
      </c>
      <c r="B1510" s="1">
        <v>0.50222222222222224</v>
      </c>
      <c r="C1510" s="3">
        <f t="shared" si="23"/>
        <v>41436.502222222225</v>
      </c>
      <c r="D1510" s="4">
        <v>20.5</v>
      </c>
      <c r="E1510">
        <v>20.9</v>
      </c>
      <c r="F1510">
        <v>20.5</v>
      </c>
      <c r="G1510" s="4">
        <v>69</v>
      </c>
      <c r="H1510">
        <v>69</v>
      </c>
      <c r="I1510">
        <v>67</v>
      </c>
      <c r="J1510">
        <v>1013.1</v>
      </c>
      <c r="K1510">
        <v>1013.1</v>
      </c>
      <c r="L1510">
        <v>1012.4</v>
      </c>
      <c r="M1510">
        <v>1422.7</v>
      </c>
      <c r="N1510">
        <v>1422.7</v>
      </c>
      <c r="O1510">
        <v>658.4</v>
      </c>
      <c r="P1510">
        <v>0</v>
      </c>
      <c r="Q1510">
        <v>0</v>
      </c>
      <c r="R1510" s="4">
        <v>7.4</v>
      </c>
      <c r="S1510" s="4">
        <v>309</v>
      </c>
      <c r="T1510">
        <v>8.1999999999999993</v>
      </c>
      <c r="U1510">
        <v>324</v>
      </c>
    </row>
    <row r="1511" spans="1:21" x14ac:dyDescent="0.2">
      <c r="A1511" s="2">
        <v>41436</v>
      </c>
      <c r="B1511" s="1">
        <v>0.50918981481481485</v>
      </c>
      <c r="C1511" s="3">
        <f t="shared" si="23"/>
        <v>41436.509189814817</v>
      </c>
      <c r="D1511" s="4">
        <v>21</v>
      </c>
      <c r="E1511">
        <v>21</v>
      </c>
      <c r="F1511">
        <v>20.5</v>
      </c>
      <c r="G1511" s="4">
        <v>67</v>
      </c>
      <c r="H1511">
        <v>69</v>
      </c>
      <c r="I1511">
        <v>67</v>
      </c>
      <c r="J1511">
        <v>1012.9</v>
      </c>
      <c r="K1511">
        <v>1013.1</v>
      </c>
      <c r="L1511">
        <v>1012.4</v>
      </c>
      <c r="M1511">
        <v>1190.7</v>
      </c>
      <c r="N1511">
        <v>1422.7</v>
      </c>
      <c r="O1511">
        <v>658.4</v>
      </c>
      <c r="P1511">
        <v>0</v>
      </c>
      <c r="Q1511">
        <v>0</v>
      </c>
      <c r="R1511" s="4">
        <v>8.5</v>
      </c>
      <c r="S1511" s="4">
        <v>326</v>
      </c>
      <c r="T1511">
        <v>8.9</v>
      </c>
      <c r="U1511">
        <v>324</v>
      </c>
    </row>
    <row r="1512" spans="1:21" x14ac:dyDescent="0.2">
      <c r="A1512" s="2">
        <v>41436</v>
      </c>
      <c r="B1512" s="1">
        <v>0.51618055555555553</v>
      </c>
      <c r="C1512" s="3">
        <f t="shared" si="23"/>
        <v>41436.516180555554</v>
      </c>
      <c r="D1512" s="4">
        <v>20.3</v>
      </c>
      <c r="E1512">
        <v>21</v>
      </c>
      <c r="F1512">
        <v>20.3</v>
      </c>
      <c r="G1512" s="4">
        <v>69</v>
      </c>
      <c r="H1512">
        <v>70</v>
      </c>
      <c r="I1512">
        <v>67</v>
      </c>
      <c r="J1512">
        <v>1012.6</v>
      </c>
      <c r="K1512">
        <v>1013.1</v>
      </c>
      <c r="L1512">
        <v>1012.5</v>
      </c>
      <c r="M1512">
        <v>1151.4000000000001</v>
      </c>
      <c r="N1512">
        <v>1422.7</v>
      </c>
      <c r="O1512">
        <v>658.4</v>
      </c>
      <c r="P1512">
        <v>0</v>
      </c>
      <c r="Q1512">
        <v>0</v>
      </c>
      <c r="R1512" s="4">
        <v>4.9000000000000004</v>
      </c>
      <c r="S1512" s="4">
        <v>304</v>
      </c>
      <c r="T1512">
        <v>8.9</v>
      </c>
      <c r="U1512">
        <v>323</v>
      </c>
    </row>
    <row r="1513" spans="1:21" x14ac:dyDescent="0.2">
      <c r="A1513" s="2">
        <v>41436</v>
      </c>
      <c r="B1513" s="1">
        <v>0.52312499999999995</v>
      </c>
      <c r="C1513" s="3">
        <f t="shared" si="23"/>
        <v>41436.523125</v>
      </c>
      <c r="D1513" s="4">
        <v>20.5</v>
      </c>
      <c r="E1513">
        <v>21</v>
      </c>
      <c r="F1513">
        <v>20.3</v>
      </c>
      <c r="G1513" s="4">
        <v>69</v>
      </c>
      <c r="H1513">
        <v>70</v>
      </c>
      <c r="I1513">
        <v>67</v>
      </c>
      <c r="J1513">
        <v>1013</v>
      </c>
      <c r="K1513">
        <v>1013.1</v>
      </c>
      <c r="L1513">
        <v>1012.5</v>
      </c>
      <c r="M1513">
        <v>1129.5999999999999</v>
      </c>
      <c r="N1513">
        <v>1422.7</v>
      </c>
      <c r="O1513">
        <v>658.4</v>
      </c>
      <c r="P1513">
        <v>0</v>
      </c>
      <c r="Q1513">
        <v>0</v>
      </c>
      <c r="R1513" s="4">
        <v>10.5</v>
      </c>
      <c r="S1513" s="4">
        <v>326</v>
      </c>
      <c r="T1513">
        <v>7.7</v>
      </c>
      <c r="U1513">
        <v>322</v>
      </c>
    </row>
    <row r="1514" spans="1:21" x14ac:dyDescent="0.2">
      <c r="A1514" s="2">
        <v>41436</v>
      </c>
      <c r="B1514" s="1">
        <v>0.53008101851851852</v>
      </c>
      <c r="C1514" s="3">
        <f t="shared" si="23"/>
        <v>41436.530081018522</v>
      </c>
      <c r="D1514" s="4">
        <v>20.9</v>
      </c>
      <c r="E1514">
        <v>21</v>
      </c>
      <c r="F1514">
        <v>20.3</v>
      </c>
      <c r="G1514" s="4">
        <v>68</v>
      </c>
      <c r="H1514">
        <v>70</v>
      </c>
      <c r="I1514">
        <v>67</v>
      </c>
      <c r="J1514">
        <v>1012.7</v>
      </c>
      <c r="K1514">
        <v>1013.1</v>
      </c>
      <c r="L1514">
        <v>1012.5</v>
      </c>
      <c r="M1514">
        <v>1106.2</v>
      </c>
      <c r="N1514">
        <v>1422.7</v>
      </c>
      <c r="O1514">
        <v>734.6</v>
      </c>
      <c r="P1514">
        <v>0</v>
      </c>
      <c r="Q1514">
        <v>0</v>
      </c>
      <c r="R1514" s="4">
        <v>7.4</v>
      </c>
      <c r="S1514" s="4">
        <v>326</v>
      </c>
      <c r="T1514">
        <v>9.6</v>
      </c>
      <c r="U1514">
        <v>325</v>
      </c>
    </row>
    <row r="1515" spans="1:21" x14ac:dyDescent="0.2">
      <c r="A1515" s="2">
        <v>41436</v>
      </c>
      <c r="B1515" s="1">
        <v>0.53704861111111113</v>
      </c>
      <c r="C1515" s="3">
        <f t="shared" si="23"/>
        <v>41436.537048611113</v>
      </c>
      <c r="D1515" s="4">
        <v>20.399999999999999</v>
      </c>
      <c r="E1515">
        <v>21</v>
      </c>
      <c r="F1515">
        <v>20.3</v>
      </c>
      <c r="G1515" s="4">
        <v>69</v>
      </c>
      <c r="H1515">
        <v>70</v>
      </c>
      <c r="I1515">
        <v>67</v>
      </c>
      <c r="J1515">
        <v>1012.8</v>
      </c>
      <c r="K1515">
        <v>1013.1</v>
      </c>
      <c r="L1515">
        <v>1012.5</v>
      </c>
      <c r="M1515">
        <v>1093.9000000000001</v>
      </c>
      <c r="N1515">
        <v>1422.7</v>
      </c>
      <c r="O1515">
        <v>734.6</v>
      </c>
      <c r="P1515">
        <v>0</v>
      </c>
      <c r="Q1515">
        <v>0</v>
      </c>
      <c r="R1515" s="4">
        <v>6.9</v>
      </c>
      <c r="S1515" s="4">
        <v>321</v>
      </c>
      <c r="T1515">
        <v>8.8000000000000007</v>
      </c>
      <c r="U1515">
        <v>322</v>
      </c>
    </row>
    <row r="1516" spans="1:21" x14ac:dyDescent="0.2">
      <c r="A1516" s="2">
        <v>41436</v>
      </c>
      <c r="B1516" s="1">
        <v>0.54401620370370374</v>
      </c>
      <c r="C1516" s="3">
        <f t="shared" si="23"/>
        <v>41436.544016203705</v>
      </c>
      <c r="D1516" s="4">
        <v>20.3</v>
      </c>
      <c r="E1516">
        <v>21</v>
      </c>
      <c r="F1516">
        <v>20.2</v>
      </c>
      <c r="G1516" s="4">
        <v>71</v>
      </c>
      <c r="H1516">
        <v>71</v>
      </c>
      <c r="I1516">
        <v>67</v>
      </c>
      <c r="J1516">
        <v>1012.5</v>
      </c>
      <c r="K1516">
        <v>1013.1</v>
      </c>
      <c r="L1516">
        <v>1012.4</v>
      </c>
      <c r="M1516">
        <v>1070.5</v>
      </c>
      <c r="N1516">
        <v>1304.5</v>
      </c>
      <c r="O1516">
        <v>734.6</v>
      </c>
      <c r="P1516">
        <v>0</v>
      </c>
      <c r="Q1516">
        <v>0</v>
      </c>
      <c r="R1516" s="4">
        <v>8.4</v>
      </c>
      <c r="S1516" s="4">
        <v>326</v>
      </c>
      <c r="T1516">
        <v>10.1</v>
      </c>
      <c r="U1516">
        <v>322</v>
      </c>
    </row>
    <row r="1517" spans="1:21" x14ac:dyDescent="0.2">
      <c r="A1517" s="2">
        <v>41436</v>
      </c>
      <c r="B1517" s="1">
        <v>0.55098379629629635</v>
      </c>
      <c r="C1517" s="3">
        <f t="shared" si="23"/>
        <v>41436.550983796296</v>
      </c>
      <c r="D1517" s="4">
        <v>20.399999999999999</v>
      </c>
      <c r="E1517">
        <v>21</v>
      </c>
      <c r="F1517">
        <v>20.2</v>
      </c>
      <c r="G1517" s="4">
        <v>70</v>
      </c>
      <c r="H1517">
        <v>71</v>
      </c>
      <c r="I1517">
        <v>67</v>
      </c>
      <c r="J1517">
        <v>1012.8</v>
      </c>
      <c r="K1517">
        <v>1013.1</v>
      </c>
      <c r="L1517">
        <v>1012.4</v>
      </c>
      <c r="M1517">
        <v>1043.2</v>
      </c>
      <c r="N1517">
        <v>1198.5999999999999</v>
      </c>
      <c r="O1517">
        <v>734.6</v>
      </c>
      <c r="P1517">
        <v>0</v>
      </c>
      <c r="Q1517">
        <v>0</v>
      </c>
      <c r="R1517" s="4">
        <v>9.5</v>
      </c>
      <c r="S1517" s="4">
        <v>315</v>
      </c>
      <c r="T1517">
        <v>9.8000000000000007</v>
      </c>
      <c r="U1517">
        <v>323</v>
      </c>
    </row>
    <row r="1518" spans="1:21" x14ac:dyDescent="0.2">
      <c r="A1518" s="2">
        <v>41436</v>
      </c>
      <c r="B1518" s="1">
        <v>0.55796296296296299</v>
      </c>
      <c r="C1518" s="3">
        <f t="shared" si="23"/>
        <v>41436.557962962965</v>
      </c>
      <c r="D1518" s="4">
        <v>20.399999999999999</v>
      </c>
      <c r="E1518">
        <v>21</v>
      </c>
      <c r="F1518">
        <v>20.2</v>
      </c>
      <c r="G1518" s="4">
        <v>70</v>
      </c>
      <c r="H1518">
        <v>71</v>
      </c>
      <c r="I1518">
        <v>67</v>
      </c>
      <c r="J1518">
        <v>1012.6</v>
      </c>
      <c r="K1518">
        <v>1013.1</v>
      </c>
      <c r="L1518">
        <v>1012.4</v>
      </c>
      <c r="M1518">
        <v>1011</v>
      </c>
      <c r="N1518">
        <v>1198.5999999999999</v>
      </c>
      <c r="O1518">
        <v>734.6</v>
      </c>
      <c r="P1518">
        <v>0</v>
      </c>
      <c r="Q1518">
        <v>0</v>
      </c>
      <c r="R1518" s="4">
        <v>9.6</v>
      </c>
      <c r="S1518" s="4">
        <v>309</v>
      </c>
      <c r="T1518">
        <v>8.6999999999999993</v>
      </c>
      <c r="U1518">
        <v>321</v>
      </c>
    </row>
    <row r="1519" spans="1:21" x14ac:dyDescent="0.2">
      <c r="A1519" s="2">
        <v>41436</v>
      </c>
      <c r="B1519" s="1">
        <v>0.56495370370370368</v>
      </c>
      <c r="C1519" s="3">
        <f t="shared" si="23"/>
        <v>41436.564953703702</v>
      </c>
      <c r="D1519" s="4">
        <v>20.3</v>
      </c>
      <c r="E1519">
        <v>21</v>
      </c>
      <c r="F1519">
        <v>20.2</v>
      </c>
      <c r="G1519" s="4">
        <v>70</v>
      </c>
      <c r="H1519">
        <v>71</v>
      </c>
      <c r="I1519">
        <v>67</v>
      </c>
      <c r="J1519">
        <v>1012.7</v>
      </c>
      <c r="K1519">
        <v>1012.9</v>
      </c>
      <c r="L1519">
        <v>1012.4</v>
      </c>
      <c r="M1519">
        <v>990.4</v>
      </c>
      <c r="N1519">
        <v>1124.5</v>
      </c>
      <c r="O1519">
        <v>990.4</v>
      </c>
      <c r="P1519">
        <v>0</v>
      </c>
      <c r="Q1519">
        <v>0</v>
      </c>
      <c r="R1519" s="4">
        <v>9.3000000000000007</v>
      </c>
      <c r="S1519" s="4">
        <v>326</v>
      </c>
      <c r="T1519">
        <v>10.199999999999999</v>
      </c>
      <c r="U1519">
        <v>323</v>
      </c>
    </row>
    <row r="1520" spans="1:21" x14ac:dyDescent="0.2">
      <c r="A1520" s="2">
        <v>41436</v>
      </c>
      <c r="B1520" s="1">
        <v>0.57192129629629629</v>
      </c>
      <c r="C1520" s="3">
        <f t="shared" si="23"/>
        <v>41436.571921296294</v>
      </c>
      <c r="D1520" s="4">
        <v>20.7</v>
      </c>
      <c r="E1520">
        <v>20.9</v>
      </c>
      <c r="F1520">
        <v>20.2</v>
      </c>
      <c r="G1520" s="4">
        <v>70</v>
      </c>
      <c r="H1520">
        <v>71</v>
      </c>
      <c r="I1520">
        <v>68</v>
      </c>
      <c r="J1520">
        <v>1012.8</v>
      </c>
      <c r="K1520">
        <v>1013</v>
      </c>
      <c r="L1520">
        <v>1012.4</v>
      </c>
      <c r="M1520">
        <v>961.8</v>
      </c>
      <c r="N1520">
        <v>1103.8</v>
      </c>
      <c r="O1520">
        <v>393.1</v>
      </c>
      <c r="P1520">
        <v>0</v>
      </c>
      <c r="Q1520">
        <v>0</v>
      </c>
      <c r="R1520" s="4">
        <v>6.1</v>
      </c>
      <c r="S1520" s="4">
        <v>321</v>
      </c>
      <c r="T1520">
        <v>9.1999999999999993</v>
      </c>
      <c r="U1520">
        <v>324</v>
      </c>
    </row>
    <row r="1521" spans="1:21" x14ac:dyDescent="0.2">
      <c r="A1521" s="2">
        <v>41436</v>
      </c>
      <c r="B1521" s="1">
        <v>0.57887731481481486</v>
      </c>
      <c r="C1521" s="3">
        <f t="shared" si="23"/>
        <v>41436.578877314816</v>
      </c>
      <c r="D1521" s="4">
        <v>20.7</v>
      </c>
      <c r="E1521">
        <v>20.8</v>
      </c>
      <c r="F1521">
        <v>20.2</v>
      </c>
      <c r="G1521" s="4">
        <v>71</v>
      </c>
      <c r="H1521">
        <v>71</v>
      </c>
      <c r="I1521">
        <v>69</v>
      </c>
      <c r="J1521">
        <v>1012.8</v>
      </c>
      <c r="K1521">
        <v>1013</v>
      </c>
      <c r="L1521">
        <v>1012.4</v>
      </c>
      <c r="M1521">
        <v>900</v>
      </c>
      <c r="N1521">
        <v>1091.5</v>
      </c>
      <c r="O1521">
        <v>393.1</v>
      </c>
      <c r="P1521">
        <v>0</v>
      </c>
      <c r="Q1521">
        <v>0</v>
      </c>
      <c r="R1521" s="4">
        <v>9.3000000000000007</v>
      </c>
      <c r="S1521" s="4">
        <v>321</v>
      </c>
      <c r="T1521">
        <v>9.4</v>
      </c>
      <c r="U1521">
        <v>325</v>
      </c>
    </row>
    <row r="1522" spans="1:21" x14ac:dyDescent="0.2">
      <c r="A1522" s="2">
        <v>41436</v>
      </c>
      <c r="B1522" s="1">
        <v>0.58585648148148151</v>
      </c>
      <c r="C1522" s="3">
        <f t="shared" si="23"/>
        <v>41436.585856481484</v>
      </c>
      <c r="D1522" s="4">
        <v>20.5</v>
      </c>
      <c r="E1522">
        <v>20.8</v>
      </c>
      <c r="F1522">
        <v>20.2</v>
      </c>
      <c r="G1522" s="4">
        <v>71</v>
      </c>
      <c r="H1522">
        <v>71</v>
      </c>
      <c r="I1522">
        <v>69</v>
      </c>
      <c r="J1522">
        <v>1012.7</v>
      </c>
      <c r="K1522">
        <v>1013</v>
      </c>
      <c r="L1522">
        <v>1012.5</v>
      </c>
      <c r="M1522">
        <v>895.6</v>
      </c>
      <c r="N1522">
        <v>1070.5</v>
      </c>
      <c r="O1522">
        <v>393.1</v>
      </c>
      <c r="P1522">
        <v>0</v>
      </c>
      <c r="Q1522">
        <v>0</v>
      </c>
      <c r="R1522" s="4">
        <v>9.9</v>
      </c>
      <c r="S1522" s="4">
        <v>309</v>
      </c>
      <c r="T1522">
        <v>9.6</v>
      </c>
      <c r="U1522">
        <v>325</v>
      </c>
    </row>
    <row r="1523" spans="1:21" x14ac:dyDescent="0.2">
      <c r="A1523" s="2">
        <v>41436</v>
      </c>
      <c r="B1523" s="1">
        <v>0.59284722222222219</v>
      </c>
      <c r="C1523" s="3">
        <f t="shared" si="23"/>
        <v>41436.592847222222</v>
      </c>
      <c r="D1523" s="4">
        <v>20.399999999999999</v>
      </c>
      <c r="E1523">
        <v>20.8</v>
      </c>
      <c r="F1523">
        <v>20.2</v>
      </c>
      <c r="G1523" s="4">
        <v>72</v>
      </c>
      <c r="H1523">
        <v>72</v>
      </c>
      <c r="I1523">
        <v>69</v>
      </c>
      <c r="J1523">
        <v>1012.9</v>
      </c>
      <c r="K1523">
        <v>1013</v>
      </c>
      <c r="L1523">
        <v>1012.5</v>
      </c>
      <c r="M1523">
        <v>841.7</v>
      </c>
      <c r="N1523">
        <v>1037.2</v>
      </c>
      <c r="O1523">
        <v>393.1</v>
      </c>
      <c r="P1523">
        <v>0</v>
      </c>
      <c r="Q1523">
        <v>0</v>
      </c>
      <c r="R1523" s="4">
        <v>6.8</v>
      </c>
      <c r="S1523" s="4">
        <v>304</v>
      </c>
      <c r="T1523">
        <v>8.4</v>
      </c>
      <c r="U1523">
        <v>324</v>
      </c>
    </row>
    <row r="1524" spans="1:21" x14ac:dyDescent="0.2">
      <c r="A1524" s="2">
        <v>41436</v>
      </c>
      <c r="B1524" s="1">
        <v>0.5998148148148148</v>
      </c>
      <c r="C1524" s="3">
        <f t="shared" si="23"/>
        <v>41436.599814814814</v>
      </c>
      <c r="D1524" s="4">
        <v>20.6</v>
      </c>
      <c r="E1524">
        <v>20.8</v>
      </c>
      <c r="F1524">
        <v>20.2</v>
      </c>
      <c r="G1524" s="4">
        <v>71</v>
      </c>
      <c r="H1524">
        <v>72</v>
      </c>
      <c r="I1524">
        <v>69</v>
      </c>
      <c r="J1524">
        <v>1012.8</v>
      </c>
      <c r="K1524">
        <v>1013</v>
      </c>
      <c r="L1524">
        <v>1012.5</v>
      </c>
      <c r="M1524">
        <v>823.4</v>
      </c>
      <c r="N1524">
        <v>1022.9</v>
      </c>
      <c r="O1524">
        <v>393.1</v>
      </c>
      <c r="P1524">
        <v>0</v>
      </c>
      <c r="Q1524">
        <v>0</v>
      </c>
      <c r="R1524" s="4">
        <v>9.8000000000000007</v>
      </c>
      <c r="S1524" s="4">
        <v>326</v>
      </c>
      <c r="T1524">
        <v>8.1</v>
      </c>
      <c r="U1524">
        <v>323</v>
      </c>
    </row>
    <row r="1525" spans="1:21" x14ac:dyDescent="0.2">
      <c r="A1525" s="2">
        <v>41436</v>
      </c>
      <c r="B1525" s="1">
        <v>0.60675925925925933</v>
      </c>
      <c r="C1525" s="3">
        <f t="shared" si="23"/>
        <v>41436.606759259259</v>
      </c>
      <c r="D1525" s="4">
        <v>20.399999999999999</v>
      </c>
      <c r="E1525">
        <v>20.8</v>
      </c>
      <c r="F1525">
        <v>20.2</v>
      </c>
      <c r="G1525" s="4">
        <v>72</v>
      </c>
      <c r="H1525">
        <v>72</v>
      </c>
      <c r="I1525">
        <v>70</v>
      </c>
      <c r="J1525">
        <v>1012.5</v>
      </c>
      <c r="K1525">
        <v>1013</v>
      </c>
      <c r="L1525">
        <v>1012.5</v>
      </c>
      <c r="M1525">
        <v>743.7</v>
      </c>
      <c r="N1525">
        <v>1022.9</v>
      </c>
      <c r="O1525">
        <v>393.1</v>
      </c>
      <c r="P1525">
        <v>0</v>
      </c>
      <c r="Q1525">
        <v>0</v>
      </c>
      <c r="R1525" s="4">
        <v>9.1</v>
      </c>
      <c r="S1525" s="4">
        <v>321</v>
      </c>
      <c r="T1525">
        <v>9.1</v>
      </c>
      <c r="U1525">
        <v>325</v>
      </c>
    </row>
    <row r="1526" spans="1:21" x14ac:dyDescent="0.2">
      <c r="A1526" s="2">
        <v>41436</v>
      </c>
      <c r="B1526" s="1">
        <v>0.61371527777777779</v>
      </c>
      <c r="C1526" s="3">
        <f t="shared" si="23"/>
        <v>41436.613715277781</v>
      </c>
      <c r="D1526" s="4">
        <v>20.3</v>
      </c>
      <c r="E1526">
        <v>20.8</v>
      </c>
      <c r="F1526">
        <v>20.3</v>
      </c>
      <c r="G1526" s="4">
        <v>72</v>
      </c>
      <c r="H1526">
        <v>73</v>
      </c>
      <c r="I1526">
        <v>70</v>
      </c>
      <c r="J1526">
        <v>1012.5</v>
      </c>
      <c r="K1526">
        <v>1012.9</v>
      </c>
      <c r="L1526">
        <v>1012.5</v>
      </c>
      <c r="M1526">
        <v>758.8</v>
      </c>
      <c r="N1526">
        <v>939.2</v>
      </c>
      <c r="O1526">
        <v>652.5</v>
      </c>
      <c r="P1526">
        <v>0</v>
      </c>
      <c r="Q1526">
        <v>0</v>
      </c>
      <c r="R1526" s="4">
        <v>9.1999999999999993</v>
      </c>
      <c r="S1526" s="4">
        <v>326</v>
      </c>
      <c r="T1526">
        <v>8.3000000000000007</v>
      </c>
      <c r="U1526">
        <v>324</v>
      </c>
    </row>
    <row r="1527" spans="1:21" x14ac:dyDescent="0.2">
      <c r="A1527" s="2">
        <v>41436</v>
      </c>
      <c r="B1527" s="1">
        <v>0.62070601851851859</v>
      </c>
      <c r="C1527" s="3">
        <f t="shared" si="23"/>
        <v>41436.620706018519</v>
      </c>
      <c r="D1527" s="4">
        <v>20.399999999999999</v>
      </c>
      <c r="E1527">
        <v>20.8</v>
      </c>
      <c r="F1527">
        <v>20.3</v>
      </c>
      <c r="G1527" s="4">
        <v>71</v>
      </c>
      <c r="H1527">
        <v>73</v>
      </c>
      <c r="I1527">
        <v>70</v>
      </c>
      <c r="J1527">
        <v>1012.5</v>
      </c>
      <c r="K1527">
        <v>1012.9</v>
      </c>
      <c r="L1527">
        <v>1012.5</v>
      </c>
      <c r="M1527">
        <v>720.7</v>
      </c>
      <c r="N1527">
        <v>934.5</v>
      </c>
      <c r="O1527">
        <v>652.5</v>
      </c>
      <c r="P1527">
        <v>0</v>
      </c>
      <c r="Q1527">
        <v>0</v>
      </c>
      <c r="R1527" s="4">
        <v>10.5</v>
      </c>
      <c r="S1527" s="4">
        <v>326</v>
      </c>
      <c r="T1527">
        <v>9</v>
      </c>
      <c r="U1527">
        <v>325</v>
      </c>
    </row>
    <row r="1528" spans="1:21" x14ac:dyDescent="0.2">
      <c r="A1528" s="2">
        <v>41436</v>
      </c>
      <c r="B1528" s="1">
        <v>0.62766203703703705</v>
      </c>
      <c r="C1528" s="3">
        <f t="shared" si="23"/>
        <v>41436.627662037034</v>
      </c>
      <c r="D1528" s="4">
        <v>20.5</v>
      </c>
      <c r="E1528">
        <v>20.8</v>
      </c>
      <c r="F1528">
        <v>20.3</v>
      </c>
      <c r="G1528" s="4">
        <v>72</v>
      </c>
      <c r="H1528">
        <v>73</v>
      </c>
      <c r="I1528">
        <v>70</v>
      </c>
      <c r="J1528">
        <v>1012.4</v>
      </c>
      <c r="K1528">
        <v>1012.9</v>
      </c>
      <c r="L1528">
        <v>1012.4</v>
      </c>
      <c r="M1528">
        <v>685</v>
      </c>
      <c r="N1528">
        <v>903.5</v>
      </c>
      <c r="O1528">
        <v>652.5</v>
      </c>
      <c r="P1528">
        <v>0</v>
      </c>
      <c r="Q1528">
        <v>0</v>
      </c>
      <c r="R1528" s="4">
        <v>6.7</v>
      </c>
      <c r="S1528" s="4">
        <v>321</v>
      </c>
      <c r="T1528">
        <v>9.4</v>
      </c>
      <c r="U1528">
        <v>324</v>
      </c>
    </row>
    <row r="1529" spans="1:21" x14ac:dyDescent="0.2">
      <c r="A1529" s="2">
        <v>41436</v>
      </c>
      <c r="B1529" s="1">
        <v>0.63462962962962965</v>
      </c>
      <c r="C1529" s="3">
        <f t="shared" si="23"/>
        <v>41436.634629629632</v>
      </c>
      <c r="D1529" s="4">
        <v>20.7</v>
      </c>
      <c r="E1529">
        <v>20.7</v>
      </c>
      <c r="F1529">
        <v>20.3</v>
      </c>
      <c r="G1529" s="4">
        <v>71</v>
      </c>
      <c r="H1529">
        <v>73</v>
      </c>
      <c r="I1529">
        <v>70</v>
      </c>
      <c r="J1529">
        <v>1012.5</v>
      </c>
      <c r="K1529">
        <v>1012.9</v>
      </c>
      <c r="L1529">
        <v>1012.4</v>
      </c>
      <c r="M1529">
        <v>644.9</v>
      </c>
      <c r="N1529">
        <v>844</v>
      </c>
      <c r="O1529">
        <v>644.9</v>
      </c>
      <c r="P1529">
        <v>0</v>
      </c>
      <c r="Q1529">
        <v>0</v>
      </c>
      <c r="R1529" s="4">
        <v>11.2</v>
      </c>
      <c r="S1529" s="4">
        <v>326</v>
      </c>
      <c r="T1529">
        <v>9.3000000000000007</v>
      </c>
      <c r="U1529">
        <v>329</v>
      </c>
    </row>
    <row r="1530" spans="1:21" x14ac:dyDescent="0.2">
      <c r="A1530" s="2">
        <v>41436</v>
      </c>
      <c r="B1530" s="1">
        <v>0.64158564814814811</v>
      </c>
      <c r="C1530" s="3">
        <f t="shared" si="23"/>
        <v>41436.641585648147</v>
      </c>
      <c r="D1530" s="4">
        <v>20.399999999999999</v>
      </c>
      <c r="E1530">
        <v>20.7</v>
      </c>
      <c r="F1530">
        <v>20.3</v>
      </c>
      <c r="G1530" s="4">
        <v>71</v>
      </c>
      <c r="H1530">
        <v>73</v>
      </c>
      <c r="I1530">
        <v>69</v>
      </c>
      <c r="J1530">
        <v>1012.3</v>
      </c>
      <c r="K1530">
        <v>1012.7</v>
      </c>
      <c r="L1530">
        <v>1012.3</v>
      </c>
      <c r="M1530">
        <v>606.5</v>
      </c>
      <c r="N1530">
        <v>824.2</v>
      </c>
      <c r="O1530">
        <v>606.5</v>
      </c>
      <c r="P1530">
        <v>0</v>
      </c>
      <c r="Q1530">
        <v>0</v>
      </c>
      <c r="R1530" s="4">
        <v>11</v>
      </c>
      <c r="S1530" s="4">
        <v>332</v>
      </c>
      <c r="T1530">
        <v>9.6</v>
      </c>
      <c r="U1530">
        <v>327</v>
      </c>
    </row>
    <row r="1531" spans="1:21" x14ac:dyDescent="0.2">
      <c r="A1531" s="2">
        <v>41436</v>
      </c>
      <c r="B1531" s="1">
        <v>0.64855324074074072</v>
      </c>
      <c r="C1531" s="3">
        <f t="shared" si="23"/>
        <v>41436.648553240739</v>
      </c>
      <c r="D1531" s="4">
        <v>20.5</v>
      </c>
      <c r="E1531">
        <v>20.7</v>
      </c>
      <c r="F1531">
        <v>20.3</v>
      </c>
      <c r="G1531" s="4">
        <v>71</v>
      </c>
      <c r="H1531">
        <v>73</v>
      </c>
      <c r="I1531">
        <v>69</v>
      </c>
      <c r="J1531">
        <v>1012.3</v>
      </c>
      <c r="K1531">
        <v>1012.6</v>
      </c>
      <c r="L1531">
        <v>1012.2</v>
      </c>
      <c r="M1531">
        <v>566.79999999999995</v>
      </c>
      <c r="N1531">
        <v>779.8</v>
      </c>
      <c r="O1531">
        <v>566.79999999999995</v>
      </c>
      <c r="P1531">
        <v>0</v>
      </c>
      <c r="Q1531">
        <v>0</v>
      </c>
      <c r="R1531" s="4">
        <v>10.1</v>
      </c>
      <c r="S1531" s="4">
        <v>332</v>
      </c>
      <c r="T1531">
        <v>9.6999999999999993</v>
      </c>
      <c r="U1531">
        <v>328</v>
      </c>
    </row>
    <row r="1532" spans="1:21" x14ac:dyDescent="0.2">
      <c r="A1532" s="2">
        <v>41436</v>
      </c>
      <c r="B1532" s="1">
        <v>0.65554398148148152</v>
      </c>
      <c r="C1532" s="3">
        <f t="shared" si="23"/>
        <v>41436.655543981484</v>
      </c>
      <c r="D1532" s="4">
        <v>20.3</v>
      </c>
      <c r="E1532">
        <v>20.7</v>
      </c>
      <c r="F1532">
        <v>20.3</v>
      </c>
      <c r="G1532" s="4">
        <v>70</v>
      </c>
      <c r="H1532">
        <v>73</v>
      </c>
      <c r="I1532">
        <v>69</v>
      </c>
      <c r="J1532">
        <v>1012.3</v>
      </c>
      <c r="K1532">
        <v>1012.6</v>
      </c>
      <c r="L1532">
        <v>1012.2</v>
      </c>
      <c r="M1532">
        <v>524.4</v>
      </c>
      <c r="N1532">
        <v>751.6</v>
      </c>
      <c r="O1532">
        <v>524.4</v>
      </c>
      <c r="P1532">
        <v>0</v>
      </c>
      <c r="Q1532">
        <v>0</v>
      </c>
      <c r="R1532" s="4">
        <v>7.7</v>
      </c>
      <c r="S1532" s="4">
        <v>326</v>
      </c>
      <c r="T1532">
        <v>10</v>
      </c>
      <c r="U1532">
        <v>330</v>
      </c>
    </row>
    <row r="1533" spans="1:21" x14ac:dyDescent="0.2">
      <c r="A1533" s="2">
        <v>41436</v>
      </c>
      <c r="B1533" s="1">
        <v>0.66252314814814817</v>
      </c>
      <c r="C1533" s="3">
        <f t="shared" si="23"/>
        <v>41436.662523148145</v>
      </c>
      <c r="D1533" s="4">
        <v>20.399999999999999</v>
      </c>
      <c r="E1533">
        <v>20.7</v>
      </c>
      <c r="F1533">
        <v>20.3</v>
      </c>
      <c r="G1533" s="4">
        <v>69</v>
      </c>
      <c r="H1533">
        <v>72</v>
      </c>
      <c r="I1533">
        <v>69</v>
      </c>
      <c r="J1533">
        <v>1012.3</v>
      </c>
      <c r="K1533">
        <v>1012.5</v>
      </c>
      <c r="L1533">
        <v>1012.2</v>
      </c>
      <c r="M1533">
        <v>471.6</v>
      </c>
      <c r="N1533">
        <v>716.3</v>
      </c>
      <c r="O1533">
        <v>471.6</v>
      </c>
      <c r="P1533">
        <v>0</v>
      </c>
      <c r="Q1533">
        <v>0</v>
      </c>
      <c r="R1533" s="4">
        <v>10.199999999999999</v>
      </c>
      <c r="S1533" s="4">
        <v>338</v>
      </c>
      <c r="T1533">
        <v>9.8000000000000007</v>
      </c>
      <c r="U1533">
        <v>335</v>
      </c>
    </row>
    <row r="1534" spans="1:21" x14ac:dyDescent="0.2">
      <c r="A1534" s="2">
        <v>41436</v>
      </c>
      <c r="B1534" s="1">
        <v>0.66951388888888885</v>
      </c>
      <c r="C1534" s="3">
        <f t="shared" si="23"/>
        <v>41436.66951388889</v>
      </c>
      <c r="D1534" s="4">
        <v>20.5</v>
      </c>
      <c r="E1534">
        <v>20.7</v>
      </c>
      <c r="F1534">
        <v>20.3</v>
      </c>
      <c r="G1534" s="4">
        <v>69</v>
      </c>
      <c r="H1534">
        <v>71</v>
      </c>
      <c r="I1534">
        <v>68</v>
      </c>
      <c r="J1534">
        <v>1012.1</v>
      </c>
      <c r="K1534">
        <v>1012.5</v>
      </c>
      <c r="L1534">
        <v>1012.1</v>
      </c>
      <c r="M1534">
        <v>403.4</v>
      </c>
      <c r="N1534">
        <v>681.4</v>
      </c>
      <c r="O1534">
        <v>403.4</v>
      </c>
      <c r="P1534">
        <v>0</v>
      </c>
      <c r="Q1534">
        <v>0</v>
      </c>
      <c r="R1534" s="4">
        <v>12.7</v>
      </c>
      <c r="S1534" s="4">
        <v>332</v>
      </c>
      <c r="T1534">
        <v>9.4</v>
      </c>
      <c r="U1534">
        <v>338</v>
      </c>
    </row>
    <row r="1535" spans="1:21" x14ac:dyDescent="0.2">
      <c r="A1535" s="2">
        <v>41436</v>
      </c>
      <c r="B1535" s="1">
        <v>0.67650462962962965</v>
      </c>
      <c r="C1535" s="3">
        <f t="shared" si="23"/>
        <v>41436.676504629628</v>
      </c>
      <c r="D1535" s="4">
        <v>20.3</v>
      </c>
      <c r="E1535">
        <v>20.6</v>
      </c>
      <c r="F1535">
        <v>20.3</v>
      </c>
      <c r="G1535" s="4">
        <v>67</v>
      </c>
      <c r="H1535">
        <v>71</v>
      </c>
      <c r="I1535">
        <v>67</v>
      </c>
      <c r="J1535">
        <v>1012</v>
      </c>
      <c r="K1535">
        <v>1012.5</v>
      </c>
      <c r="L1535">
        <v>1011.9</v>
      </c>
      <c r="M1535">
        <v>383.5</v>
      </c>
      <c r="N1535">
        <v>642.9</v>
      </c>
      <c r="O1535">
        <v>383.5</v>
      </c>
      <c r="P1535">
        <v>0</v>
      </c>
      <c r="Q1535">
        <v>0</v>
      </c>
      <c r="R1535" s="4">
        <v>11</v>
      </c>
      <c r="S1535" s="4">
        <v>338</v>
      </c>
      <c r="T1535">
        <v>10.8</v>
      </c>
      <c r="U1535">
        <v>337</v>
      </c>
    </row>
    <row r="1536" spans="1:21" x14ac:dyDescent="0.2">
      <c r="A1536" s="2">
        <v>41436</v>
      </c>
      <c r="B1536" s="1">
        <v>0.68347222222222215</v>
      </c>
      <c r="C1536" s="3">
        <f t="shared" si="23"/>
        <v>41436.683472222219</v>
      </c>
      <c r="D1536" s="4">
        <v>20.3</v>
      </c>
      <c r="E1536">
        <v>20.5</v>
      </c>
      <c r="F1536">
        <v>20.3</v>
      </c>
      <c r="G1536" s="4">
        <v>68</v>
      </c>
      <c r="H1536">
        <v>71</v>
      </c>
      <c r="I1536">
        <v>67</v>
      </c>
      <c r="J1536">
        <v>1012.1</v>
      </c>
      <c r="K1536">
        <v>1012.3</v>
      </c>
      <c r="L1536">
        <v>1011.9</v>
      </c>
      <c r="M1536">
        <v>340.3</v>
      </c>
      <c r="N1536">
        <v>605.70000000000005</v>
      </c>
      <c r="O1536">
        <v>340.3</v>
      </c>
      <c r="P1536">
        <v>0</v>
      </c>
      <c r="Q1536">
        <v>0</v>
      </c>
      <c r="R1536" s="4">
        <v>9.6999999999999993</v>
      </c>
      <c r="S1536" s="4">
        <v>332</v>
      </c>
      <c r="T1536">
        <v>10.199999999999999</v>
      </c>
      <c r="U1536">
        <v>336</v>
      </c>
    </row>
    <row r="1537" spans="1:21" x14ac:dyDescent="0.2">
      <c r="A1537" s="2">
        <v>41436</v>
      </c>
      <c r="B1537" s="1">
        <v>0.69042824074074083</v>
      </c>
      <c r="C1537" s="3">
        <f t="shared" si="23"/>
        <v>41436.690428240741</v>
      </c>
      <c r="D1537" s="4">
        <v>20.3</v>
      </c>
      <c r="E1537">
        <v>20.5</v>
      </c>
      <c r="F1537">
        <v>20.3</v>
      </c>
      <c r="G1537" s="4">
        <v>68</v>
      </c>
      <c r="H1537">
        <v>71</v>
      </c>
      <c r="I1537">
        <v>67</v>
      </c>
      <c r="J1537">
        <v>1012</v>
      </c>
      <c r="K1537">
        <v>1012.3</v>
      </c>
      <c r="L1537">
        <v>1011.9</v>
      </c>
      <c r="M1537">
        <v>299.5</v>
      </c>
      <c r="N1537">
        <v>565.6</v>
      </c>
      <c r="O1537">
        <v>299.5</v>
      </c>
      <c r="P1537">
        <v>0</v>
      </c>
      <c r="Q1537">
        <v>0</v>
      </c>
      <c r="R1537" s="4">
        <v>11.3</v>
      </c>
      <c r="S1537" s="4">
        <v>343</v>
      </c>
      <c r="T1537">
        <v>10.4</v>
      </c>
      <c r="U1537">
        <v>334</v>
      </c>
    </row>
    <row r="1538" spans="1:21" x14ac:dyDescent="0.2">
      <c r="A1538" s="2">
        <v>41436</v>
      </c>
      <c r="B1538" s="1">
        <v>0.69740740740740748</v>
      </c>
      <c r="C1538" s="3">
        <f t="shared" si="23"/>
        <v>41436.69740740741</v>
      </c>
      <c r="D1538" s="4">
        <v>20.2</v>
      </c>
      <c r="E1538">
        <v>20.5</v>
      </c>
      <c r="F1538">
        <v>20.2</v>
      </c>
      <c r="G1538" s="4">
        <v>69</v>
      </c>
      <c r="H1538">
        <v>70</v>
      </c>
      <c r="I1538">
        <v>67</v>
      </c>
      <c r="J1538">
        <v>1012.1</v>
      </c>
      <c r="K1538">
        <v>1012.3</v>
      </c>
      <c r="L1538">
        <v>1011.9</v>
      </c>
      <c r="M1538">
        <v>259.39999999999998</v>
      </c>
      <c r="N1538">
        <v>507.3</v>
      </c>
      <c r="O1538">
        <v>259.39999999999998</v>
      </c>
      <c r="P1538">
        <v>0</v>
      </c>
      <c r="Q1538">
        <v>0</v>
      </c>
      <c r="R1538" s="4">
        <v>11.6</v>
      </c>
      <c r="S1538" s="4">
        <v>332</v>
      </c>
      <c r="T1538">
        <v>10.199999999999999</v>
      </c>
      <c r="U1538">
        <v>336</v>
      </c>
    </row>
    <row r="1539" spans="1:21" x14ac:dyDescent="0.2">
      <c r="A1539" s="2">
        <v>41436</v>
      </c>
      <c r="B1539" s="1">
        <v>0.7044097222222222</v>
      </c>
      <c r="C1539" s="3">
        <f t="shared" si="23"/>
        <v>41436.704409722224</v>
      </c>
      <c r="D1539" s="4">
        <v>20</v>
      </c>
      <c r="E1539">
        <v>20.5</v>
      </c>
      <c r="F1539">
        <v>20</v>
      </c>
      <c r="G1539" s="4">
        <v>68</v>
      </c>
      <c r="H1539">
        <v>70</v>
      </c>
      <c r="I1539">
        <v>67</v>
      </c>
      <c r="J1539">
        <v>1011.9</v>
      </c>
      <c r="K1539">
        <v>1012.3</v>
      </c>
      <c r="L1539">
        <v>1011.8</v>
      </c>
      <c r="M1539">
        <v>217</v>
      </c>
      <c r="N1539">
        <v>461.3</v>
      </c>
      <c r="O1539">
        <v>217</v>
      </c>
      <c r="P1539">
        <v>0</v>
      </c>
      <c r="Q1539">
        <v>0</v>
      </c>
      <c r="R1539" s="4">
        <v>9.8000000000000007</v>
      </c>
      <c r="S1539" s="4">
        <v>332</v>
      </c>
      <c r="T1539">
        <v>10.1</v>
      </c>
      <c r="U1539">
        <v>334</v>
      </c>
    </row>
    <row r="1540" spans="1:21" x14ac:dyDescent="0.2">
      <c r="A1540" s="2">
        <v>41436</v>
      </c>
      <c r="B1540" s="1">
        <v>0.71136574074074066</v>
      </c>
      <c r="C1540" s="3">
        <f t="shared" ref="C1540:C1603" si="24">+A1540+B1540</f>
        <v>41436.711365740739</v>
      </c>
      <c r="D1540" s="4">
        <v>20.100000000000001</v>
      </c>
      <c r="E1540">
        <v>20.5</v>
      </c>
      <c r="F1540">
        <v>20</v>
      </c>
      <c r="G1540" s="4">
        <v>68</v>
      </c>
      <c r="H1540">
        <v>70</v>
      </c>
      <c r="I1540">
        <v>67</v>
      </c>
      <c r="J1540">
        <v>1011.9</v>
      </c>
      <c r="K1540">
        <v>1012.1</v>
      </c>
      <c r="L1540">
        <v>1011.8</v>
      </c>
      <c r="M1540">
        <v>182.5</v>
      </c>
      <c r="N1540">
        <v>419.2</v>
      </c>
      <c r="O1540">
        <v>182.5</v>
      </c>
      <c r="P1540">
        <v>0</v>
      </c>
      <c r="Q1540">
        <v>0</v>
      </c>
      <c r="R1540" s="4">
        <v>9.6999999999999993</v>
      </c>
      <c r="S1540" s="4">
        <v>343</v>
      </c>
      <c r="T1540">
        <v>10.7</v>
      </c>
      <c r="U1540">
        <v>336</v>
      </c>
    </row>
    <row r="1541" spans="1:21" x14ac:dyDescent="0.2">
      <c r="A1541" s="2">
        <v>41436</v>
      </c>
      <c r="B1541" s="1">
        <v>0.71833333333333327</v>
      </c>
      <c r="C1541" s="3">
        <f t="shared" si="24"/>
        <v>41436.718333333331</v>
      </c>
      <c r="D1541" s="4">
        <v>20.100000000000001</v>
      </c>
      <c r="E1541">
        <v>20.5</v>
      </c>
      <c r="F1541">
        <v>20</v>
      </c>
      <c r="G1541" s="4">
        <v>67</v>
      </c>
      <c r="H1541">
        <v>70</v>
      </c>
      <c r="I1541">
        <v>67</v>
      </c>
      <c r="J1541">
        <v>1011.7</v>
      </c>
      <c r="K1541">
        <v>1012.1</v>
      </c>
      <c r="L1541">
        <v>1011.7</v>
      </c>
      <c r="M1541">
        <v>152.69999999999999</v>
      </c>
      <c r="N1541">
        <v>374.4</v>
      </c>
      <c r="O1541">
        <v>152.69999999999999</v>
      </c>
      <c r="P1541">
        <v>0</v>
      </c>
      <c r="Q1541">
        <v>0</v>
      </c>
      <c r="R1541" s="4">
        <v>12.1</v>
      </c>
      <c r="S1541" s="4">
        <v>338</v>
      </c>
      <c r="T1541">
        <v>10.9</v>
      </c>
      <c r="U1541">
        <v>336</v>
      </c>
    </row>
    <row r="1542" spans="1:21" x14ac:dyDescent="0.2">
      <c r="A1542" s="2">
        <v>41436</v>
      </c>
      <c r="B1542" s="1">
        <v>0.72528935185185184</v>
      </c>
      <c r="C1542" s="3">
        <f t="shared" si="24"/>
        <v>41436.725289351853</v>
      </c>
      <c r="D1542" s="4">
        <v>20.100000000000001</v>
      </c>
      <c r="E1542">
        <v>20.399999999999999</v>
      </c>
      <c r="F1542">
        <v>20</v>
      </c>
      <c r="G1542" s="4">
        <v>68</v>
      </c>
      <c r="H1542">
        <v>70</v>
      </c>
      <c r="I1542">
        <v>67</v>
      </c>
      <c r="J1542">
        <v>1011.6</v>
      </c>
      <c r="K1542">
        <v>1012.1</v>
      </c>
      <c r="L1542">
        <v>1011.5</v>
      </c>
      <c r="M1542">
        <v>128.5</v>
      </c>
      <c r="N1542">
        <v>331.6</v>
      </c>
      <c r="O1542">
        <v>128.5</v>
      </c>
      <c r="P1542">
        <v>0</v>
      </c>
      <c r="Q1542">
        <v>0</v>
      </c>
      <c r="R1542" s="4">
        <v>12.1</v>
      </c>
      <c r="S1542" s="4">
        <v>326</v>
      </c>
      <c r="T1542">
        <v>12.5</v>
      </c>
      <c r="U1542">
        <v>335</v>
      </c>
    </row>
    <row r="1543" spans="1:21" x14ac:dyDescent="0.2">
      <c r="A1543" s="2">
        <v>41436</v>
      </c>
      <c r="B1543" s="1">
        <v>0.73225694444444445</v>
      </c>
      <c r="C1543" s="3">
        <f t="shared" si="24"/>
        <v>41436.732256944444</v>
      </c>
      <c r="D1543" s="4">
        <v>19.899999999999999</v>
      </c>
      <c r="E1543">
        <v>20.399999999999999</v>
      </c>
      <c r="F1543">
        <v>19.899999999999999</v>
      </c>
      <c r="G1543" s="4">
        <v>69</v>
      </c>
      <c r="H1543">
        <v>70</v>
      </c>
      <c r="I1543">
        <v>67</v>
      </c>
      <c r="J1543">
        <v>1011.6</v>
      </c>
      <c r="K1543">
        <v>1012.1</v>
      </c>
      <c r="L1543">
        <v>1011.5</v>
      </c>
      <c r="M1543">
        <v>104.7</v>
      </c>
      <c r="N1543">
        <v>291.89999999999998</v>
      </c>
      <c r="O1543">
        <v>104.7</v>
      </c>
      <c r="P1543">
        <v>0</v>
      </c>
      <c r="Q1543">
        <v>0</v>
      </c>
      <c r="R1543" s="4">
        <v>13.6</v>
      </c>
      <c r="S1543" s="4">
        <v>343</v>
      </c>
      <c r="T1543">
        <v>12.1</v>
      </c>
      <c r="U1543">
        <v>337</v>
      </c>
    </row>
    <row r="1544" spans="1:21" x14ac:dyDescent="0.2">
      <c r="A1544" s="2">
        <v>41436</v>
      </c>
      <c r="B1544" s="1">
        <v>0.73922453703703705</v>
      </c>
      <c r="C1544" s="3">
        <f t="shared" si="24"/>
        <v>41436.739224537036</v>
      </c>
      <c r="D1544" s="4">
        <v>19.899999999999999</v>
      </c>
      <c r="E1544">
        <v>20.3</v>
      </c>
      <c r="F1544">
        <v>19.899999999999999</v>
      </c>
      <c r="G1544" s="4">
        <v>70</v>
      </c>
      <c r="H1544">
        <v>70</v>
      </c>
      <c r="I1544">
        <v>67</v>
      </c>
      <c r="J1544">
        <v>1011.5</v>
      </c>
      <c r="K1544">
        <v>1012.1</v>
      </c>
      <c r="L1544">
        <v>1011.4</v>
      </c>
      <c r="M1544">
        <v>66.2</v>
      </c>
      <c r="N1544">
        <v>250.7</v>
      </c>
      <c r="O1544">
        <v>66.2</v>
      </c>
      <c r="P1544">
        <v>0</v>
      </c>
      <c r="Q1544">
        <v>0</v>
      </c>
      <c r="R1544" s="4">
        <v>12.7</v>
      </c>
      <c r="S1544" s="4">
        <v>349</v>
      </c>
      <c r="T1544">
        <v>12.9</v>
      </c>
      <c r="U1544">
        <v>340</v>
      </c>
    </row>
    <row r="1545" spans="1:21" x14ac:dyDescent="0.2">
      <c r="A1545" s="2">
        <v>41436</v>
      </c>
      <c r="B1545" s="1">
        <v>0.74615740740740744</v>
      </c>
      <c r="C1545" s="3">
        <f t="shared" si="24"/>
        <v>41436.746157407404</v>
      </c>
      <c r="D1545" s="4">
        <v>19.8</v>
      </c>
      <c r="E1545">
        <v>20.2</v>
      </c>
      <c r="F1545">
        <v>19.7</v>
      </c>
      <c r="G1545" s="4">
        <v>69</v>
      </c>
      <c r="H1545">
        <v>71</v>
      </c>
      <c r="I1545">
        <v>67</v>
      </c>
      <c r="J1545">
        <v>1011.6</v>
      </c>
      <c r="K1545">
        <v>1012</v>
      </c>
      <c r="L1545">
        <v>1011.4</v>
      </c>
      <c r="M1545">
        <v>48</v>
      </c>
      <c r="N1545">
        <v>213.8</v>
      </c>
      <c r="O1545">
        <v>27.4</v>
      </c>
      <c r="P1545">
        <v>0</v>
      </c>
      <c r="Q1545">
        <v>0</v>
      </c>
      <c r="R1545" s="4">
        <v>10.3</v>
      </c>
      <c r="S1545" s="4">
        <v>326</v>
      </c>
      <c r="T1545">
        <v>12.7</v>
      </c>
      <c r="U1545">
        <v>339</v>
      </c>
    </row>
    <row r="1546" spans="1:21" x14ac:dyDescent="0.2">
      <c r="A1546" s="2">
        <v>41436</v>
      </c>
      <c r="B1546" s="1">
        <v>0.75312499999999993</v>
      </c>
      <c r="C1546" s="3">
        <f t="shared" si="24"/>
        <v>41436.753125000003</v>
      </c>
      <c r="D1546" s="4">
        <v>19.7</v>
      </c>
      <c r="E1546">
        <v>20.100000000000001</v>
      </c>
      <c r="F1546">
        <v>19.7</v>
      </c>
      <c r="G1546" s="4">
        <v>70</v>
      </c>
      <c r="H1546">
        <v>71</v>
      </c>
      <c r="I1546">
        <v>67</v>
      </c>
      <c r="J1546">
        <v>1011.7</v>
      </c>
      <c r="K1546">
        <v>1012</v>
      </c>
      <c r="L1546">
        <v>1011.4</v>
      </c>
      <c r="M1546">
        <v>25.4</v>
      </c>
      <c r="N1546">
        <v>180.1</v>
      </c>
      <c r="O1546">
        <v>25</v>
      </c>
      <c r="P1546">
        <v>0</v>
      </c>
      <c r="Q1546">
        <v>0</v>
      </c>
      <c r="R1546" s="4">
        <v>10.5</v>
      </c>
      <c r="S1546" s="4">
        <v>343</v>
      </c>
      <c r="T1546">
        <v>11.4</v>
      </c>
      <c r="U1546">
        <v>339</v>
      </c>
    </row>
    <row r="1547" spans="1:21" x14ac:dyDescent="0.2">
      <c r="A1547" s="2">
        <v>41436</v>
      </c>
      <c r="B1547" s="1">
        <v>0.76009259259259254</v>
      </c>
      <c r="C1547" s="3">
        <f t="shared" si="24"/>
        <v>41436.760092592594</v>
      </c>
      <c r="D1547" s="4">
        <v>19.600000000000001</v>
      </c>
      <c r="E1547">
        <v>20.100000000000001</v>
      </c>
      <c r="F1547">
        <v>19.600000000000001</v>
      </c>
      <c r="G1547" s="4">
        <v>70</v>
      </c>
      <c r="H1547">
        <v>71</v>
      </c>
      <c r="I1547">
        <v>67</v>
      </c>
      <c r="J1547">
        <v>1011.6</v>
      </c>
      <c r="K1547">
        <v>1011.8</v>
      </c>
      <c r="L1547">
        <v>1011.4</v>
      </c>
      <c r="M1547">
        <v>5.6</v>
      </c>
      <c r="N1547">
        <v>149.9</v>
      </c>
      <c r="O1547">
        <v>5.6</v>
      </c>
      <c r="P1547">
        <v>0</v>
      </c>
      <c r="Q1547">
        <v>0</v>
      </c>
      <c r="R1547" s="4">
        <v>9.1999999999999993</v>
      </c>
      <c r="S1547" s="4">
        <v>354</v>
      </c>
      <c r="T1547">
        <v>11.5</v>
      </c>
      <c r="U1547">
        <v>339</v>
      </c>
    </row>
    <row r="1548" spans="1:21" x14ac:dyDescent="0.2">
      <c r="A1548" s="2">
        <v>41436</v>
      </c>
      <c r="B1548" s="1">
        <v>0.76706018518518515</v>
      </c>
      <c r="C1548" s="3">
        <f t="shared" si="24"/>
        <v>41436.767060185186</v>
      </c>
      <c r="D1548" s="4">
        <v>19.600000000000001</v>
      </c>
      <c r="E1548">
        <v>20</v>
      </c>
      <c r="F1548">
        <v>19.600000000000001</v>
      </c>
      <c r="G1548" s="4">
        <v>71</v>
      </c>
      <c r="H1548">
        <v>71</v>
      </c>
      <c r="I1548">
        <v>68</v>
      </c>
      <c r="J1548">
        <v>1011.6</v>
      </c>
      <c r="K1548">
        <v>1011.8</v>
      </c>
      <c r="L1548">
        <v>1011.4</v>
      </c>
      <c r="M1548">
        <v>1.6</v>
      </c>
      <c r="N1548">
        <v>125.7</v>
      </c>
      <c r="O1548">
        <v>1.6</v>
      </c>
      <c r="P1548">
        <v>0</v>
      </c>
      <c r="Q1548">
        <v>0</v>
      </c>
      <c r="R1548" s="4">
        <v>12.1</v>
      </c>
      <c r="S1548" s="4">
        <v>338</v>
      </c>
      <c r="T1548">
        <v>11.6</v>
      </c>
      <c r="U1548">
        <v>336</v>
      </c>
    </row>
    <row r="1549" spans="1:21" x14ac:dyDescent="0.2">
      <c r="A1549" s="2">
        <v>41436</v>
      </c>
      <c r="B1549" s="1">
        <v>0.77399305555555553</v>
      </c>
      <c r="C1549" s="3">
        <f t="shared" si="24"/>
        <v>41436.773993055554</v>
      </c>
      <c r="D1549" s="4">
        <v>19.600000000000001</v>
      </c>
      <c r="E1549">
        <v>20</v>
      </c>
      <c r="F1549">
        <v>19.600000000000001</v>
      </c>
      <c r="G1549" s="4">
        <v>71</v>
      </c>
      <c r="H1549">
        <v>72</v>
      </c>
      <c r="I1549">
        <v>68</v>
      </c>
      <c r="J1549">
        <v>1011.6</v>
      </c>
      <c r="K1549">
        <v>1011.8</v>
      </c>
      <c r="L1549">
        <v>1011.4</v>
      </c>
      <c r="M1549">
        <v>0</v>
      </c>
      <c r="N1549">
        <v>102.7</v>
      </c>
      <c r="O1549">
        <v>0</v>
      </c>
      <c r="P1549">
        <v>0</v>
      </c>
      <c r="Q1549">
        <v>0</v>
      </c>
      <c r="R1549" s="4">
        <v>12.7</v>
      </c>
      <c r="S1549" s="4">
        <v>349</v>
      </c>
      <c r="T1549">
        <v>12.3</v>
      </c>
      <c r="U1549">
        <v>336</v>
      </c>
    </row>
    <row r="1550" spans="1:21" x14ac:dyDescent="0.2">
      <c r="A1550" s="2">
        <v>41436</v>
      </c>
      <c r="B1550" s="1">
        <v>0.78098379629629633</v>
      </c>
      <c r="C1550" s="3">
        <f t="shared" si="24"/>
        <v>41436.7809837963</v>
      </c>
      <c r="D1550" s="4">
        <v>19.600000000000001</v>
      </c>
      <c r="E1550">
        <v>19.899999999999999</v>
      </c>
      <c r="F1550">
        <v>19.600000000000001</v>
      </c>
      <c r="G1550" s="4">
        <v>72</v>
      </c>
      <c r="H1550">
        <v>72</v>
      </c>
      <c r="I1550">
        <v>68</v>
      </c>
      <c r="J1550">
        <v>1011.7</v>
      </c>
      <c r="K1550">
        <v>1011.8</v>
      </c>
      <c r="L1550">
        <v>1011.5</v>
      </c>
      <c r="M1550">
        <v>0</v>
      </c>
      <c r="N1550">
        <v>60.3</v>
      </c>
      <c r="O1550">
        <v>0</v>
      </c>
      <c r="P1550">
        <v>0</v>
      </c>
      <c r="Q1550">
        <v>0</v>
      </c>
      <c r="R1550" s="4">
        <v>10.4</v>
      </c>
      <c r="S1550" s="4">
        <v>338</v>
      </c>
      <c r="T1550">
        <v>11.4</v>
      </c>
      <c r="U1550">
        <v>341</v>
      </c>
    </row>
    <row r="1551" spans="1:21" x14ac:dyDescent="0.2">
      <c r="A1551" s="2">
        <v>41436</v>
      </c>
      <c r="B1551" s="1">
        <v>0.78795138888888883</v>
      </c>
      <c r="C1551" s="3">
        <f t="shared" si="24"/>
        <v>41436.787951388891</v>
      </c>
      <c r="D1551" s="4">
        <v>19.600000000000001</v>
      </c>
      <c r="E1551">
        <v>19.899999999999999</v>
      </c>
      <c r="F1551">
        <v>19.5</v>
      </c>
      <c r="G1551" s="4">
        <v>72</v>
      </c>
      <c r="H1551">
        <v>72</v>
      </c>
      <c r="I1551">
        <v>69</v>
      </c>
      <c r="J1551">
        <v>1011.7</v>
      </c>
      <c r="K1551">
        <v>1011.8</v>
      </c>
      <c r="L1551">
        <v>1011.5</v>
      </c>
      <c r="M1551">
        <v>0</v>
      </c>
      <c r="N1551">
        <v>44.4</v>
      </c>
      <c r="O1551">
        <v>0</v>
      </c>
      <c r="P1551">
        <v>0</v>
      </c>
      <c r="Q1551">
        <v>0</v>
      </c>
      <c r="R1551" s="4">
        <v>11.6</v>
      </c>
      <c r="S1551" s="4">
        <v>343</v>
      </c>
      <c r="T1551">
        <v>10.9</v>
      </c>
      <c r="U1551">
        <v>336</v>
      </c>
    </row>
    <row r="1552" spans="1:21" x14ac:dyDescent="0.2">
      <c r="A1552" s="2">
        <v>41436</v>
      </c>
      <c r="B1552" s="1">
        <v>0.79493055555555558</v>
      </c>
      <c r="C1552" s="3">
        <f t="shared" si="24"/>
        <v>41436.794930555552</v>
      </c>
      <c r="D1552" s="4">
        <v>19.600000000000001</v>
      </c>
      <c r="E1552">
        <v>19.7</v>
      </c>
      <c r="F1552">
        <v>19.5</v>
      </c>
      <c r="G1552" s="4">
        <v>72</v>
      </c>
      <c r="H1552">
        <v>72</v>
      </c>
      <c r="I1552">
        <v>70</v>
      </c>
      <c r="J1552">
        <v>1011.7</v>
      </c>
      <c r="K1552">
        <v>1011.8</v>
      </c>
      <c r="L1552">
        <v>1011.5</v>
      </c>
      <c r="M1552">
        <v>0</v>
      </c>
      <c r="N1552">
        <v>28.2</v>
      </c>
      <c r="O1552">
        <v>0</v>
      </c>
      <c r="P1552">
        <v>0</v>
      </c>
      <c r="Q1552">
        <v>0</v>
      </c>
      <c r="R1552" s="4">
        <v>12.1</v>
      </c>
      <c r="S1552" s="4">
        <v>338</v>
      </c>
      <c r="T1552">
        <v>11.8</v>
      </c>
      <c r="U1552">
        <v>336</v>
      </c>
    </row>
    <row r="1553" spans="1:21" x14ac:dyDescent="0.2">
      <c r="A1553" s="2">
        <v>41436</v>
      </c>
      <c r="B1553" s="1">
        <v>0.80192129629629638</v>
      </c>
      <c r="C1553" s="3">
        <f t="shared" si="24"/>
        <v>41436.801921296297</v>
      </c>
      <c r="D1553" s="4">
        <v>19.600000000000001</v>
      </c>
      <c r="E1553">
        <v>19.7</v>
      </c>
      <c r="F1553">
        <v>19.5</v>
      </c>
      <c r="G1553" s="4">
        <v>73</v>
      </c>
      <c r="H1553">
        <v>73</v>
      </c>
      <c r="I1553">
        <v>70</v>
      </c>
      <c r="J1553">
        <v>1011.9</v>
      </c>
      <c r="K1553">
        <v>1011.9</v>
      </c>
      <c r="L1553">
        <v>1011.5</v>
      </c>
      <c r="M1553">
        <v>0</v>
      </c>
      <c r="N1553">
        <v>9.5</v>
      </c>
      <c r="O1553">
        <v>0</v>
      </c>
      <c r="P1553">
        <v>0</v>
      </c>
      <c r="Q1553">
        <v>0</v>
      </c>
      <c r="R1553" s="4">
        <v>6.5</v>
      </c>
      <c r="S1553" s="4">
        <v>293</v>
      </c>
      <c r="T1553">
        <v>11</v>
      </c>
      <c r="U1553">
        <v>336</v>
      </c>
    </row>
    <row r="1554" spans="1:21" x14ac:dyDescent="0.2">
      <c r="A1554" s="2">
        <v>41436</v>
      </c>
      <c r="B1554" s="1">
        <v>0.80887731481481484</v>
      </c>
      <c r="C1554" s="3">
        <f t="shared" si="24"/>
        <v>41436.808877314812</v>
      </c>
      <c r="D1554" s="4">
        <v>19.5</v>
      </c>
      <c r="E1554">
        <v>19.7</v>
      </c>
      <c r="F1554">
        <v>19.399999999999999</v>
      </c>
      <c r="G1554" s="4">
        <v>74</v>
      </c>
      <c r="H1554">
        <v>74</v>
      </c>
      <c r="I1554">
        <v>71</v>
      </c>
      <c r="J1554">
        <v>1012</v>
      </c>
      <c r="K1554">
        <v>1012</v>
      </c>
      <c r="L1554">
        <v>1011.5</v>
      </c>
      <c r="M1554">
        <v>0</v>
      </c>
      <c r="N1554">
        <v>0.8</v>
      </c>
      <c r="O1554">
        <v>0</v>
      </c>
      <c r="P1554">
        <v>0</v>
      </c>
      <c r="Q1554">
        <v>0</v>
      </c>
      <c r="R1554" s="4">
        <v>10.9</v>
      </c>
      <c r="S1554" s="4">
        <v>338</v>
      </c>
      <c r="T1554">
        <v>10.7</v>
      </c>
      <c r="U1554">
        <v>336</v>
      </c>
    </row>
    <row r="1555" spans="1:21" x14ac:dyDescent="0.2">
      <c r="A1555" s="2">
        <v>41436</v>
      </c>
      <c r="B1555" s="1">
        <v>0.81584490740740734</v>
      </c>
      <c r="C1555" s="3">
        <f t="shared" si="24"/>
        <v>41436.815844907411</v>
      </c>
      <c r="D1555" s="4">
        <v>19.5</v>
      </c>
      <c r="E1555">
        <v>19.7</v>
      </c>
      <c r="F1555">
        <v>19.399999999999999</v>
      </c>
      <c r="G1555" s="4">
        <v>74</v>
      </c>
      <c r="H1555">
        <v>74</v>
      </c>
      <c r="I1555">
        <v>71</v>
      </c>
      <c r="J1555">
        <v>1012.2</v>
      </c>
      <c r="K1555">
        <v>1012.2</v>
      </c>
      <c r="L1555">
        <v>1011.6</v>
      </c>
      <c r="M1555">
        <v>0</v>
      </c>
      <c r="N1555">
        <v>0</v>
      </c>
      <c r="O1555">
        <v>0</v>
      </c>
      <c r="P1555">
        <v>0</v>
      </c>
      <c r="Q1555">
        <v>0</v>
      </c>
      <c r="R1555" s="4">
        <v>9.9</v>
      </c>
      <c r="S1555" s="4">
        <v>343</v>
      </c>
      <c r="T1555">
        <v>10.199999999999999</v>
      </c>
      <c r="U1555">
        <v>339</v>
      </c>
    </row>
    <row r="1556" spans="1:21" x14ac:dyDescent="0.2">
      <c r="A1556" s="2">
        <v>41436</v>
      </c>
      <c r="B1556" s="1">
        <v>0.82281249999999995</v>
      </c>
      <c r="C1556" s="3">
        <f t="shared" si="24"/>
        <v>41436.822812500002</v>
      </c>
      <c r="D1556" s="4">
        <v>19.399999999999999</v>
      </c>
      <c r="E1556">
        <v>19.600000000000001</v>
      </c>
      <c r="F1556">
        <v>19.399999999999999</v>
      </c>
      <c r="G1556" s="4">
        <v>74</v>
      </c>
      <c r="H1556">
        <v>74</v>
      </c>
      <c r="I1556">
        <v>71</v>
      </c>
      <c r="J1556">
        <v>1012.3</v>
      </c>
      <c r="K1556">
        <v>1012.3</v>
      </c>
      <c r="L1556">
        <v>1011.6</v>
      </c>
      <c r="M1556">
        <v>0</v>
      </c>
      <c r="N1556">
        <v>0</v>
      </c>
      <c r="O1556">
        <v>0</v>
      </c>
      <c r="P1556">
        <v>0</v>
      </c>
      <c r="Q1556">
        <v>0</v>
      </c>
      <c r="R1556" s="4">
        <v>10.8</v>
      </c>
      <c r="S1556" s="4">
        <v>332</v>
      </c>
      <c r="T1556">
        <v>10</v>
      </c>
      <c r="U1556">
        <v>337</v>
      </c>
    </row>
    <row r="1557" spans="1:21" x14ac:dyDescent="0.2">
      <c r="A1557" s="2">
        <v>41436</v>
      </c>
      <c r="B1557" s="1">
        <v>0.82976851851851852</v>
      </c>
      <c r="C1557" s="3">
        <f t="shared" si="24"/>
        <v>41436.829768518517</v>
      </c>
      <c r="D1557" s="4">
        <v>19.399999999999999</v>
      </c>
      <c r="E1557">
        <v>19.600000000000001</v>
      </c>
      <c r="F1557">
        <v>19.399999999999999</v>
      </c>
      <c r="G1557" s="4">
        <v>74</v>
      </c>
      <c r="H1557">
        <v>74</v>
      </c>
      <c r="I1557">
        <v>71</v>
      </c>
      <c r="J1557">
        <v>1012.5</v>
      </c>
      <c r="K1557">
        <v>1012.5</v>
      </c>
      <c r="L1557">
        <v>1011.6</v>
      </c>
      <c r="M1557">
        <v>0</v>
      </c>
      <c r="N1557">
        <v>0</v>
      </c>
      <c r="O1557">
        <v>0</v>
      </c>
      <c r="P1557">
        <v>0</v>
      </c>
      <c r="Q1557">
        <v>0</v>
      </c>
      <c r="R1557" s="4">
        <v>10.7</v>
      </c>
      <c r="S1557" s="4">
        <v>326</v>
      </c>
      <c r="T1557">
        <v>9.4</v>
      </c>
      <c r="U1557">
        <v>335</v>
      </c>
    </row>
    <row r="1558" spans="1:21" x14ac:dyDescent="0.2">
      <c r="A1558" s="2">
        <v>41436</v>
      </c>
      <c r="B1558" s="1">
        <v>0.83673611111111112</v>
      </c>
      <c r="C1558" s="3">
        <f t="shared" si="24"/>
        <v>41436.836736111109</v>
      </c>
      <c r="D1558" s="4">
        <v>19.5</v>
      </c>
      <c r="E1558">
        <v>19.600000000000001</v>
      </c>
      <c r="F1558">
        <v>19.399999999999999</v>
      </c>
      <c r="G1558" s="4">
        <v>74</v>
      </c>
      <c r="H1558">
        <v>74</v>
      </c>
      <c r="I1558">
        <v>72</v>
      </c>
      <c r="J1558">
        <v>1012.5</v>
      </c>
      <c r="K1558">
        <v>1012.5</v>
      </c>
      <c r="L1558">
        <v>1011.7</v>
      </c>
      <c r="M1558">
        <v>0</v>
      </c>
      <c r="N1558">
        <v>0</v>
      </c>
      <c r="O1558">
        <v>0</v>
      </c>
      <c r="P1558">
        <v>0</v>
      </c>
      <c r="Q1558">
        <v>0</v>
      </c>
      <c r="R1558" s="4">
        <v>7.4</v>
      </c>
      <c r="S1558" s="4">
        <v>332</v>
      </c>
      <c r="T1558">
        <v>9.1999999999999993</v>
      </c>
      <c r="U1558">
        <v>334</v>
      </c>
    </row>
    <row r="1559" spans="1:21" x14ac:dyDescent="0.2">
      <c r="A1559" s="2">
        <v>41436</v>
      </c>
      <c r="B1559" s="1">
        <v>0.84370370370370373</v>
      </c>
      <c r="C1559" s="3">
        <f t="shared" si="24"/>
        <v>41436.8437037037</v>
      </c>
      <c r="D1559" s="4">
        <v>19.399999999999999</v>
      </c>
      <c r="E1559">
        <v>19.600000000000001</v>
      </c>
      <c r="F1559">
        <v>19.399999999999999</v>
      </c>
      <c r="G1559" s="4">
        <v>74</v>
      </c>
      <c r="H1559">
        <v>74</v>
      </c>
      <c r="I1559">
        <v>73</v>
      </c>
      <c r="J1559">
        <v>1012.6</v>
      </c>
      <c r="K1559">
        <v>1012.6</v>
      </c>
      <c r="L1559">
        <v>1011.9</v>
      </c>
      <c r="M1559">
        <v>0</v>
      </c>
      <c r="N1559">
        <v>0</v>
      </c>
      <c r="O1559">
        <v>0</v>
      </c>
      <c r="P1559">
        <v>0</v>
      </c>
      <c r="Q1559">
        <v>0</v>
      </c>
      <c r="R1559" s="4">
        <v>11.2</v>
      </c>
      <c r="S1559" s="4">
        <v>326</v>
      </c>
      <c r="T1559">
        <v>8.9</v>
      </c>
      <c r="U1559">
        <v>334</v>
      </c>
    </row>
    <row r="1560" spans="1:21" x14ac:dyDescent="0.2">
      <c r="A1560" s="2">
        <v>41436</v>
      </c>
      <c r="B1560" s="1">
        <v>0.85069444444444453</v>
      </c>
      <c r="C1560" s="3">
        <f t="shared" si="24"/>
        <v>41436.850694444445</v>
      </c>
      <c r="D1560" s="4">
        <v>19.5</v>
      </c>
      <c r="E1560">
        <v>19.5</v>
      </c>
      <c r="F1560">
        <v>19.399999999999999</v>
      </c>
      <c r="G1560" s="4">
        <v>74</v>
      </c>
      <c r="H1560">
        <v>74</v>
      </c>
      <c r="I1560">
        <v>73</v>
      </c>
      <c r="J1560">
        <v>1012.6</v>
      </c>
      <c r="K1560">
        <v>1012.6</v>
      </c>
      <c r="L1560">
        <v>1012</v>
      </c>
      <c r="M1560">
        <v>0</v>
      </c>
      <c r="N1560">
        <v>0</v>
      </c>
      <c r="O1560">
        <v>0</v>
      </c>
      <c r="P1560">
        <v>0</v>
      </c>
      <c r="Q1560">
        <v>0</v>
      </c>
      <c r="R1560" s="4">
        <v>9.5</v>
      </c>
      <c r="S1560" s="4">
        <v>332</v>
      </c>
      <c r="T1560">
        <v>8.6</v>
      </c>
      <c r="U1560">
        <v>330</v>
      </c>
    </row>
    <row r="1561" spans="1:21" x14ac:dyDescent="0.2">
      <c r="A1561" s="2">
        <v>41436</v>
      </c>
      <c r="B1561" s="1">
        <v>0.85765046296296299</v>
      </c>
      <c r="C1561" s="3">
        <f t="shared" si="24"/>
        <v>41436.85765046296</v>
      </c>
      <c r="D1561" s="4">
        <v>19.5</v>
      </c>
      <c r="E1561">
        <v>19.5</v>
      </c>
      <c r="F1561">
        <v>19.399999999999999</v>
      </c>
      <c r="G1561" s="4">
        <v>75</v>
      </c>
      <c r="H1561">
        <v>75</v>
      </c>
      <c r="I1561">
        <v>73</v>
      </c>
      <c r="J1561">
        <v>1012.5</v>
      </c>
      <c r="K1561">
        <v>1012.6</v>
      </c>
      <c r="L1561">
        <v>1012.2</v>
      </c>
      <c r="M1561">
        <v>0</v>
      </c>
      <c r="N1561">
        <v>0</v>
      </c>
      <c r="O1561">
        <v>0</v>
      </c>
      <c r="P1561">
        <v>0</v>
      </c>
      <c r="Q1561">
        <v>0</v>
      </c>
      <c r="R1561" s="4">
        <v>8.5</v>
      </c>
      <c r="S1561" s="4">
        <v>332</v>
      </c>
      <c r="T1561">
        <v>8.6</v>
      </c>
      <c r="U1561">
        <v>332</v>
      </c>
    </row>
    <row r="1562" spans="1:21" x14ac:dyDescent="0.2">
      <c r="A1562" s="2">
        <v>41436</v>
      </c>
      <c r="B1562" s="1">
        <v>0.86461805555555549</v>
      </c>
      <c r="C1562" s="3">
        <f t="shared" si="24"/>
        <v>41436.864618055559</v>
      </c>
      <c r="D1562" s="4">
        <v>19.399999999999999</v>
      </c>
      <c r="E1562">
        <v>19.5</v>
      </c>
      <c r="F1562">
        <v>19.399999999999999</v>
      </c>
      <c r="G1562" s="4">
        <v>75</v>
      </c>
      <c r="H1562">
        <v>75</v>
      </c>
      <c r="I1562">
        <v>73</v>
      </c>
      <c r="J1562">
        <v>1012.5</v>
      </c>
      <c r="K1562">
        <v>1012.6</v>
      </c>
      <c r="L1562">
        <v>1012.4</v>
      </c>
      <c r="M1562">
        <v>0</v>
      </c>
      <c r="N1562">
        <v>0</v>
      </c>
      <c r="O1562">
        <v>0</v>
      </c>
      <c r="P1562">
        <v>0</v>
      </c>
      <c r="Q1562">
        <v>0</v>
      </c>
      <c r="R1562" s="4">
        <v>8.5</v>
      </c>
      <c r="S1562" s="4">
        <v>326</v>
      </c>
      <c r="T1562">
        <v>8.1</v>
      </c>
      <c r="U1562">
        <v>327</v>
      </c>
    </row>
    <row r="1563" spans="1:21" x14ac:dyDescent="0.2">
      <c r="A1563" s="2">
        <v>41436</v>
      </c>
      <c r="B1563" s="1">
        <v>0.8715856481481481</v>
      </c>
      <c r="C1563" s="3">
        <f t="shared" si="24"/>
        <v>41436.87158564815</v>
      </c>
      <c r="D1563" s="4">
        <v>19.399999999999999</v>
      </c>
      <c r="E1563">
        <v>19.5</v>
      </c>
      <c r="F1563">
        <v>19.3</v>
      </c>
      <c r="G1563" s="4">
        <v>74</v>
      </c>
      <c r="H1563">
        <v>75</v>
      </c>
      <c r="I1563">
        <v>73</v>
      </c>
      <c r="J1563">
        <v>1012.3</v>
      </c>
      <c r="K1563">
        <v>1012.6</v>
      </c>
      <c r="L1563">
        <v>1012.3</v>
      </c>
      <c r="M1563">
        <v>0</v>
      </c>
      <c r="N1563">
        <v>0</v>
      </c>
      <c r="O1563">
        <v>0</v>
      </c>
      <c r="P1563">
        <v>0</v>
      </c>
      <c r="Q1563">
        <v>0</v>
      </c>
      <c r="R1563" s="4">
        <v>10.1</v>
      </c>
      <c r="S1563" s="4">
        <v>332</v>
      </c>
      <c r="T1563">
        <v>8.9</v>
      </c>
      <c r="U1563">
        <v>327</v>
      </c>
    </row>
    <row r="1564" spans="1:21" x14ac:dyDescent="0.2">
      <c r="A1564" s="2">
        <v>41436</v>
      </c>
      <c r="B1564" s="1">
        <v>0.87851851851851848</v>
      </c>
      <c r="C1564" s="3">
        <f t="shared" si="24"/>
        <v>41436.878518518519</v>
      </c>
      <c r="D1564" s="4">
        <v>19.399999999999999</v>
      </c>
      <c r="E1564">
        <v>19.5</v>
      </c>
      <c r="F1564">
        <v>19.3</v>
      </c>
      <c r="G1564" s="4">
        <v>74</v>
      </c>
      <c r="H1564">
        <v>75</v>
      </c>
      <c r="I1564">
        <v>73</v>
      </c>
      <c r="J1564">
        <v>1012.2</v>
      </c>
      <c r="K1564">
        <v>1012.6</v>
      </c>
      <c r="L1564">
        <v>1012.2</v>
      </c>
      <c r="M1564">
        <v>0</v>
      </c>
      <c r="N1564">
        <v>0</v>
      </c>
      <c r="O1564">
        <v>0</v>
      </c>
      <c r="P1564">
        <v>0</v>
      </c>
      <c r="Q1564">
        <v>0</v>
      </c>
      <c r="R1564" s="4">
        <v>10.6</v>
      </c>
      <c r="S1564" s="4">
        <v>326</v>
      </c>
      <c r="T1564">
        <v>9.6</v>
      </c>
      <c r="U1564">
        <v>331</v>
      </c>
    </row>
    <row r="1565" spans="1:21" x14ac:dyDescent="0.2">
      <c r="A1565" s="2">
        <v>41436</v>
      </c>
      <c r="B1565" s="1">
        <v>0.88550925925925927</v>
      </c>
      <c r="C1565" s="3">
        <f t="shared" si="24"/>
        <v>41436.885509259257</v>
      </c>
      <c r="D1565" s="4">
        <v>19.5</v>
      </c>
      <c r="E1565">
        <v>19.5</v>
      </c>
      <c r="F1565">
        <v>19.3</v>
      </c>
      <c r="G1565" s="4">
        <v>72</v>
      </c>
      <c r="H1565">
        <v>75</v>
      </c>
      <c r="I1565">
        <v>72</v>
      </c>
      <c r="J1565">
        <v>1012.3</v>
      </c>
      <c r="K1565">
        <v>1012.6</v>
      </c>
      <c r="L1565">
        <v>1012.2</v>
      </c>
      <c r="M1565">
        <v>0</v>
      </c>
      <c r="N1565">
        <v>0</v>
      </c>
      <c r="O1565">
        <v>0</v>
      </c>
      <c r="P1565">
        <v>0</v>
      </c>
      <c r="Q1565">
        <v>0</v>
      </c>
      <c r="R1565" s="4">
        <v>9.3000000000000007</v>
      </c>
      <c r="S1565" s="4">
        <v>332</v>
      </c>
      <c r="T1565">
        <v>9.8000000000000007</v>
      </c>
      <c r="U1565">
        <v>330</v>
      </c>
    </row>
    <row r="1566" spans="1:21" x14ac:dyDescent="0.2">
      <c r="A1566" s="2">
        <v>41436</v>
      </c>
      <c r="B1566" s="1">
        <v>0.89246527777777773</v>
      </c>
      <c r="C1566" s="3">
        <f t="shared" si="24"/>
        <v>41436.892465277779</v>
      </c>
      <c r="D1566" s="4">
        <v>19.600000000000001</v>
      </c>
      <c r="E1566">
        <v>19.600000000000001</v>
      </c>
      <c r="F1566">
        <v>19.3</v>
      </c>
      <c r="G1566" s="4">
        <v>71</v>
      </c>
      <c r="H1566">
        <v>75</v>
      </c>
      <c r="I1566">
        <v>71</v>
      </c>
      <c r="J1566">
        <v>1012.4</v>
      </c>
      <c r="K1566">
        <v>1012.6</v>
      </c>
      <c r="L1566">
        <v>1012.2</v>
      </c>
      <c r="M1566">
        <v>0</v>
      </c>
      <c r="N1566">
        <v>0</v>
      </c>
      <c r="O1566">
        <v>0</v>
      </c>
      <c r="P1566">
        <v>0</v>
      </c>
      <c r="Q1566">
        <v>0</v>
      </c>
      <c r="R1566" s="4">
        <v>9.6</v>
      </c>
      <c r="S1566" s="4">
        <v>326</v>
      </c>
      <c r="T1566">
        <v>9.6999999999999993</v>
      </c>
      <c r="U1566">
        <v>327</v>
      </c>
    </row>
    <row r="1567" spans="1:21" x14ac:dyDescent="0.2">
      <c r="A1567" s="2">
        <v>41436</v>
      </c>
      <c r="B1567" s="1">
        <v>0.89943287037037034</v>
      </c>
      <c r="C1567" s="3">
        <f t="shared" si="24"/>
        <v>41436.89943287037</v>
      </c>
      <c r="D1567" s="4">
        <v>19.7</v>
      </c>
      <c r="E1567">
        <v>19.7</v>
      </c>
      <c r="F1567">
        <v>19.3</v>
      </c>
      <c r="G1567" s="4">
        <v>72</v>
      </c>
      <c r="H1567">
        <v>75</v>
      </c>
      <c r="I1567">
        <v>71</v>
      </c>
      <c r="J1567">
        <v>1012.6</v>
      </c>
      <c r="K1567">
        <v>1012.6</v>
      </c>
      <c r="L1567">
        <v>1012.2</v>
      </c>
      <c r="M1567">
        <v>0</v>
      </c>
      <c r="N1567">
        <v>0</v>
      </c>
      <c r="O1567">
        <v>0</v>
      </c>
      <c r="P1567">
        <v>0</v>
      </c>
      <c r="Q1567">
        <v>0</v>
      </c>
      <c r="R1567" s="4">
        <v>8.1999999999999993</v>
      </c>
      <c r="S1567" s="4">
        <v>332</v>
      </c>
      <c r="T1567">
        <v>8.1999999999999993</v>
      </c>
      <c r="U1567">
        <v>324</v>
      </c>
    </row>
    <row r="1568" spans="1:21" x14ac:dyDescent="0.2">
      <c r="A1568" s="2">
        <v>41436</v>
      </c>
      <c r="B1568" s="1">
        <v>0.90643518518518518</v>
      </c>
      <c r="C1568" s="3">
        <f t="shared" si="24"/>
        <v>41436.906435185185</v>
      </c>
      <c r="D1568" s="4">
        <v>19.7</v>
      </c>
      <c r="E1568">
        <v>19.7</v>
      </c>
      <c r="F1568">
        <v>19.3</v>
      </c>
      <c r="G1568" s="4">
        <v>72</v>
      </c>
      <c r="H1568">
        <v>75</v>
      </c>
      <c r="I1568">
        <v>71</v>
      </c>
      <c r="J1568">
        <v>1012.6</v>
      </c>
      <c r="K1568">
        <v>1012.6</v>
      </c>
      <c r="L1568">
        <v>1012.2</v>
      </c>
      <c r="M1568">
        <v>0</v>
      </c>
      <c r="N1568">
        <v>0</v>
      </c>
      <c r="O1568">
        <v>0</v>
      </c>
      <c r="P1568">
        <v>0</v>
      </c>
      <c r="Q1568">
        <v>0</v>
      </c>
      <c r="R1568" s="4">
        <v>7.2</v>
      </c>
      <c r="S1568" s="4">
        <v>332</v>
      </c>
      <c r="T1568">
        <v>8</v>
      </c>
      <c r="U1568">
        <v>326</v>
      </c>
    </row>
    <row r="1569" spans="1:21" x14ac:dyDescent="0.2">
      <c r="A1569" s="2">
        <v>41436</v>
      </c>
      <c r="B1569" s="1">
        <v>0.91342592592592586</v>
      </c>
      <c r="C1569" s="3">
        <f t="shared" si="24"/>
        <v>41436.913425925923</v>
      </c>
      <c r="D1569" s="4">
        <v>19.7</v>
      </c>
      <c r="E1569">
        <v>19.7</v>
      </c>
      <c r="F1569">
        <v>19.399999999999999</v>
      </c>
      <c r="G1569" s="4">
        <v>72</v>
      </c>
      <c r="H1569">
        <v>74</v>
      </c>
      <c r="I1569">
        <v>71</v>
      </c>
      <c r="J1569">
        <v>1012.6</v>
      </c>
      <c r="K1569">
        <v>1012.6</v>
      </c>
      <c r="L1569">
        <v>1012.2</v>
      </c>
      <c r="M1569">
        <v>0</v>
      </c>
      <c r="N1569">
        <v>0</v>
      </c>
      <c r="O1569">
        <v>0</v>
      </c>
      <c r="P1569">
        <v>0</v>
      </c>
      <c r="Q1569">
        <v>0</v>
      </c>
      <c r="R1569" s="4">
        <v>8.4</v>
      </c>
      <c r="S1569" s="4">
        <v>326</v>
      </c>
      <c r="T1569">
        <v>7.6</v>
      </c>
      <c r="U1569">
        <v>326</v>
      </c>
    </row>
    <row r="1570" spans="1:21" x14ac:dyDescent="0.2">
      <c r="A1570" s="2">
        <v>41436</v>
      </c>
      <c r="B1570" s="1">
        <v>0.92039351851851858</v>
      </c>
      <c r="C1570" s="3">
        <f t="shared" si="24"/>
        <v>41436.920393518521</v>
      </c>
      <c r="D1570" s="4">
        <v>19.7</v>
      </c>
      <c r="E1570">
        <v>19.7</v>
      </c>
      <c r="F1570">
        <v>19.399999999999999</v>
      </c>
      <c r="G1570" s="4">
        <v>74</v>
      </c>
      <c r="H1570">
        <v>74</v>
      </c>
      <c r="I1570">
        <v>71</v>
      </c>
      <c r="J1570">
        <v>1012.8</v>
      </c>
      <c r="K1570">
        <v>1012.8</v>
      </c>
      <c r="L1570">
        <v>1012.2</v>
      </c>
      <c r="M1570">
        <v>0</v>
      </c>
      <c r="N1570">
        <v>0</v>
      </c>
      <c r="O1570">
        <v>0</v>
      </c>
      <c r="P1570">
        <v>0</v>
      </c>
      <c r="Q1570">
        <v>0</v>
      </c>
      <c r="R1570" s="4">
        <v>6.6</v>
      </c>
      <c r="S1570" s="4">
        <v>338</v>
      </c>
      <c r="T1570">
        <v>7.1</v>
      </c>
      <c r="U1570">
        <v>331</v>
      </c>
    </row>
    <row r="1571" spans="1:21" x14ac:dyDescent="0.2">
      <c r="A1571" s="2">
        <v>41436</v>
      </c>
      <c r="B1571" s="1">
        <v>0.92736111111111119</v>
      </c>
      <c r="C1571" s="3">
        <f t="shared" si="24"/>
        <v>41436.927361111113</v>
      </c>
      <c r="D1571" s="4">
        <v>19.600000000000001</v>
      </c>
      <c r="E1571">
        <v>19.7</v>
      </c>
      <c r="F1571">
        <v>19.5</v>
      </c>
      <c r="G1571" s="4">
        <v>74</v>
      </c>
      <c r="H1571">
        <v>74</v>
      </c>
      <c r="I1571">
        <v>71</v>
      </c>
      <c r="J1571">
        <v>1012.7</v>
      </c>
      <c r="K1571">
        <v>1012.8</v>
      </c>
      <c r="L1571">
        <v>1012.3</v>
      </c>
      <c r="M1571">
        <v>0</v>
      </c>
      <c r="N1571">
        <v>0</v>
      </c>
      <c r="O1571">
        <v>0</v>
      </c>
      <c r="P1571">
        <v>0</v>
      </c>
      <c r="Q1571">
        <v>0</v>
      </c>
      <c r="R1571" s="4">
        <v>7.4</v>
      </c>
      <c r="S1571" s="4">
        <v>338</v>
      </c>
      <c r="T1571">
        <v>7.1</v>
      </c>
      <c r="U1571">
        <v>334</v>
      </c>
    </row>
    <row r="1572" spans="1:21" x14ac:dyDescent="0.2">
      <c r="A1572" s="2">
        <v>41436</v>
      </c>
      <c r="B1572" s="1">
        <v>0.93435185185185177</v>
      </c>
      <c r="C1572" s="3">
        <f t="shared" si="24"/>
        <v>41436.934351851851</v>
      </c>
      <c r="D1572" s="4">
        <v>19.600000000000001</v>
      </c>
      <c r="E1572">
        <v>19.7</v>
      </c>
      <c r="F1572">
        <v>19.5</v>
      </c>
      <c r="G1572" s="4">
        <v>74</v>
      </c>
      <c r="H1572">
        <v>74</v>
      </c>
      <c r="I1572">
        <v>71</v>
      </c>
      <c r="J1572">
        <v>1012.7</v>
      </c>
      <c r="K1572">
        <v>1012.8</v>
      </c>
      <c r="L1572">
        <v>1012.5</v>
      </c>
      <c r="M1572">
        <v>0</v>
      </c>
      <c r="N1572">
        <v>0</v>
      </c>
      <c r="O1572">
        <v>0</v>
      </c>
      <c r="P1572">
        <v>0</v>
      </c>
      <c r="Q1572">
        <v>0</v>
      </c>
      <c r="R1572" s="4">
        <v>7.8</v>
      </c>
      <c r="S1572" s="4">
        <v>332</v>
      </c>
      <c r="T1572">
        <v>7.2</v>
      </c>
      <c r="U1572">
        <v>336</v>
      </c>
    </row>
    <row r="1573" spans="1:21" x14ac:dyDescent="0.2">
      <c r="A1573" s="2">
        <v>41436</v>
      </c>
      <c r="B1573" s="1">
        <v>0.94130787037037045</v>
      </c>
      <c r="C1573" s="3">
        <f t="shared" si="24"/>
        <v>41436.941307870373</v>
      </c>
      <c r="D1573" s="4">
        <v>19.5</v>
      </c>
      <c r="E1573">
        <v>19.7</v>
      </c>
      <c r="F1573">
        <v>19.5</v>
      </c>
      <c r="G1573" s="4">
        <v>74</v>
      </c>
      <c r="H1573">
        <v>74</v>
      </c>
      <c r="I1573">
        <v>72</v>
      </c>
      <c r="J1573">
        <v>1012.7</v>
      </c>
      <c r="K1573">
        <v>1012.8</v>
      </c>
      <c r="L1573">
        <v>1012.6</v>
      </c>
      <c r="M1573">
        <v>0</v>
      </c>
      <c r="N1573">
        <v>0</v>
      </c>
      <c r="O1573">
        <v>0</v>
      </c>
      <c r="P1573">
        <v>0</v>
      </c>
      <c r="Q1573">
        <v>0</v>
      </c>
      <c r="R1573" s="4">
        <v>6.5</v>
      </c>
      <c r="S1573" s="4">
        <v>338</v>
      </c>
      <c r="T1573">
        <v>7.2</v>
      </c>
      <c r="U1573">
        <v>334</v>
      </c>
    </row>
    <row r="1574" spans="1:21" x14ac:dyDescent="0.2">
      <c r="A1574" s="2">
        <v>41436</v>
      </c>
      <c r="B1574" s="1">
        <v>0.94827546296296295</v>
      </c>
      <c r="C1574" s="3">
        <f t="shared" si="24"/>
        <v>41436.948275462964</v>
      </c>
      <c r="D1574" s="4">
        <v>19.5</v>
      </c>
      <c r="E1574">
        <v>19.7</v>
      </c>
      <c r="F1574">
        <v>19.5</v>
      </c>
      <c r="G1574" s="4">
        <v>74</v>
      </c>
      <c r="H1574">
        <v>75</v>
      </c>
      <c r="I1574">
        <v>72</v>
      </c>
      <c r="J1574">
        <v>1012.6</v>
      </c>
      <c r="K1574">
        <v>1012.8</v>
      </c>
      <c r="L1574">
        <v>1012.6</v>
      </c>
      <c r="M1574">
        <v>0</v>
      </c>
      <c r="N1574">
        <v>0</v>
      </c>
      <c r="O1574">
        <v>0</v>
      </c>
      <c r="P1574">
        <v>0</v>
      </c>
      <c r="Q1574">
        <v>0</v>
      </c>
      <c r="R1574" s="4">
        <v>8.8000000000000007</v>
      </c>
      <c r="S1574" s="4">
        <v>338</v>
      </c>
      <c r="T1574">
        <v>7.4</v>
      </c>
      <c r="U1574">
        <v>334</v>
      </c>
    </row>
    <row r="1575" spans="1:21" x14ac:dyDescent="0.2">
      <c r="A1575" s="2">
        <v>41436</v>
      </c>
      <c r="B1575" s="1">
        <v>0.95524305555555555</v>
      </c>
      <c r="C1575" s="3">
        <f t="shared" si="24"/>
        <v>41436.955243055556</v>
      </c>
      <c r="D1575" s="4">
        <v>19.5</v>
      </c>
      <c r="E1575">
        <v>19.7</v>
      </c>
      <c r="F1575">
        <v>19.5</v>
      </c>
      <c r="G1575" s="4">
        <v>74</v>
      </c>
      <c r="H1575">
        <v>75</v>
      </c>
      <c r="I1575">
        <v>72</v>
      </c>
      <c r="J1575">
        <v>1012.5</v>
      </c>
      <c r="K1575">
        <v>1012.8</v>
      </c>
      <c r="L1575">
        <v>1012.5</v>
      </c>
      <c r="M1575">
        <v>0</v>
      </c>
      <c r="N1575">
        <v>0</v>
      </c>
      <c r="O1575">
        <v>0</v>
      </c>
      <c r="P1575">
        <v>0</v>
      </c>
      <c r="Q1575">
        <v>0</v>
      </c>
      <c r="R1575" s="4">
        <v>8.1</v>
      </c>
      <c r="S1575" s="4">
        <v>338</v>
      </c>
      <c r="T1575">
        <v>8.3000000000000007</v>
      </c>
      <c r="U1575">
        <v>336</v>
      </c>
    </row>
    <row r="1576" spans="1:21" x14ac:dyDescent="0.2">
      <c r="A1576" s="2">
        <v>41436</v>
      </c>
      <c r="B1576" s="1">
        <v>0.96217592592592593</v>
      </c>
      <c r="C1576" s="3">
        <f t="shared" si="24"/>
        <v>41436.962175925924</v>
      </c>
      <c r="D1576" s="4">
        <v>19.399999999999999</v>
      </c>
      <c r="E1576">
        <v>19.7</v>
      </c>
      <c r="F1576">
        <v>19.399999999999999</v>
      </c>
      <c r="G1576" s="4">
        <v>75</v>
      </c>
      <c r="H1576">
        <v>75</v>
      </c>
      <c r="I1576">
        <v>74</v>
      </c>
      <c r="J1576">
        <v>1012.4</v>
      </c>
      <c r="K1576">
        <v>1012.7</v>
      </c>
      <c r="L1576">
        <v>1012.3</v>
      </c>
      <c r="M1576">
        <v>0</v>
      </c>
      <c r="N1576">
        <v>0</v>
      </c>
      <c r="O1576">
        <v>0</v>
      </c>
      <c r="P1576">
        <v>0</v>
      </c>
      <c r="Q1576">
        <v>0</v>
      </c>
      <c r="R1576" s="4">
        <v>7.2</v>
      </c>
      <c r="S1576" s="4">
        <v>332</v>
      </c>
      <c r="T1576">
        <v>8.1999999999999993</v>
      </c>
      <c r="U1576">
        <v>333</v>
      </c>
    </row>
    <row r="1577" spans="1:21" x14ac:dyDescent="0.2">
      <c r="A1577" s="2">
        <v>41436</v>
      </c>
      <c r="B1577" s="1">
        <v>0.96914351851851854</v>
      </c>
      <c r="C1577" s="3">
        <f t="shared" si="24"/>
        <v>41436.969143518516</v>
      </c>
      <c r="D1577" s="4">
        <v>19.399999999999999</v>
      </c>
      <c r="E1577">
        <v>19.600000000000001</v>
      </c>
      <c r="F1577">
        <v>19.399999999999999</v>
      </c>
      <c r="G1577" s="4">
        <v>75</v>
      </c>
      <c r="H1577">
        <v>75</v>
      </c>
      <c r="I1577">
        <v>74</v>
      </c>
      <c r="J1577">
        <v>1012.2</v>
      </c>
      <c r="K1577">
        <v>1012.7</v>
      </c>
      <c r="L1577">
        <v>1012.2</v>
      </c>
      <c r="M1577">
        <v>0</v>
      </c>
      <c r="N1577">
        <v>0</v>
      </c>
      <c r="O1577">
        <v>0</v>
      </c>
      <c r="P1577">
        <v>0</v>
      </c>
      <c r="Q1577">
        <v>0</v>
      </c>
      <c r="R1577" s="4">
        <v>8.9</v>
      </c>
      <c r="S1577" s="4">
        <v>338</v>
      </c>
      <c r="T1577">
        <v>8.5</v>
      </c>
      <c r="U1577">
        <v>334</v>
      </c>
    </row>
    <row r="1578" spans="1:21" x14ac:dyDescent="0.2">
      <c r="A1578" s="2">
        <v>41436</v>
      </c>
      <c r="B1578" s="1">
        <v>0.976099537037037</v>
      </c>
      <c r="C1578" s="3">
        <f t="shared" si="24"/>
        <v>41436.976099537038</v>
      </c>
      <c r="D1578" s="4">
        <v>19.399999999999999</v>
      </c>
      <c r="E1578">
        <v>19.600000000000001</v>
      </c>
      <c r="F1578">
        <v>19.399999999999999</v>
      </c>
      <c r="G1578" s="4">
        <v>74</v>
      </c>
      <c r="H1578">
        <v>75</v>
      </c>
      <c r="I1578">
        <v>74</v>
      </c>
      <c r="J1578">
        <v>1012.3</v>
      </c>
      <c r="K1578">
        <v>1012.7</v>
      </c>
      <c r="L1578">
        <v>1012.2</v>
      </c>
      <c r="M1578">
        <v>0</v>
      </c>
      <c r="N1578">
        <v>0</v>
      </c>
      <c r="O1578">
        <v>0</v>
      </c>
      <c r="P1578">
        <v>0</v>
      </c>
      <c r="Q1578">
        <v>0</v>
      </c>
      <c r="R1578" s="4">
        <v>7.9</v>
      </c>
      <c r="S1578" s="4">
        <v>338</v>
      </c>
      <c r="T1578">
        <v>8.5</v>
      </c>
      <c r="U1578">
        <v>335</v>
      </c>
    </row>
    <row r="1579" spans="1:21" x14ac:dyDescent="0.2">
      <c r="A1579" s="2">
        <v>41436</v>
      </c>
      <c r="B1579" s="1">
        <v>0.9830902777777778</v>
      </c>
      <c r="C1579" s="3">
        <f t="shared" si="24"/>
        <v>41436.983090277776</v>
      </c>
      <c r="D1579" s="4">
        <v>19.399999999999999</v>
      </c>
      <c r="E1579">
        <v>19.600000000000001</v>
      </c>
      <c r="F1579">
        <v>19.399999999999999</v>
      </c>
      <c r="G1579" s="4">
        <v>74</v>
      </c>
      <c r="H1579">
        <v>75</v>
      </c>
      <c r="I1579">
        <v>74</v>
      </c>
      <c r="J1579">
        <v>1012.3</v>
      </c>
      <c r="K1579">
        <v>1012.7</v>
      </c>
      <c r="L1579">
        <v>1012.2</v>
      </c>
      <c r="M1579">
        <v>0</v>
      </c>
      <c r="N1579">
        <v>0</v>
      </c>
      <c r="O1579">
        <v>0</v>
      </c>
      <c r="P1579">
        <v>0</v>
      </c>
      <c r="Q1579">
        <v>0</v>
      </c>
      <c r="R1579" s="4">
        <v>8.1</v>
      </c>
      <c r="S1579" s="4">
        <v>332</v>
      </c>
      <c r="T1579">
        <v>8.1</v>
      </c>
      <c r="U1579">
        <v>338</v>
      </c>
    </row>
    <row r="1580" spans="1:21" x14ac:dyDescent="0.2">
      <c r="A1580" s="2">
        <v>41436</v>
      </c>
      <c r="B1580" s="1">
        <v>0.9900578703703703</v>
      </c>
      <c r="C1580" s="3">
        <f t="shared" si="24"/>
        <v>41436.990057870367</v>
      </c>
      <c r="D1580" s="4">
        <v>19.399999999999999</v>
      </c>
      <c r="E1580">
        <v>19.5</v>
      </c>
      <c r="F1580">
        <v>19.3</v>
      </c>
      <c r="G1580" s="4">
        <v>74</v>
      </c>
      <c r="H1580">
        <v>75</v>
      </c>
      <c r="I1580">
        <v>74</v>
      </c>
      <c r="J1580">
        <v>1012.3</v>
      </c>
      <c r="K1580">
        <v>1012.6</v>
      </c>
      <c r="L1580">
        <v>1012.2</v>
      </c>
      <c r="M1580">
        <v>0</v>
      </c>
      <c r="N1580">
        <v>0</v>
      </c>
      <c r="O1580">
        <v>0</v>
      </c>
      <c r="P1580">
        <v>0</v>
      </c>
      <c r="Q1580">
        <v>0</v>
      </c>
      <c r="R1580" s="4">
        <v>7.6</v>
      </c>
      <c r="S1580" s="4">
        <v>338</v>
      </c>
      <c r="T1580">
        <v>8.4</v>
      </c>
      <c r="U1580">
        <v>336</v>
      </c>
    </row>
    <row r="1581" spans="1:21" x14ac:dyDescent="0.2">
      <c r="A1581" s="2">
        <v>41436</v>
      </c>
      <c r="B1581" s="1">
        <v>0.99701388888888898</v>
      </c>
      <c r="C1581" s="3">
        <f t="shared" si="24"/>
        <v>41436.997013888889</v>
      </c>
      <c r="D1581" s="4">
        <v>19.5</v>
      </c>
      <c r="E1581">
        <v>19.5</v>
      </c>
      <c r="F1581">
        <v>19.3</v>
      </c>
      <c r="G1581" s="4">
        <v>75</v>
      </c>
      <c r="H1581">
        <v>75</v>
      </c>
      <c r="I1581">
        <v>74</v>
      </c>
      <c r="J1581">
        <v>1012.2</v>
      </c>
      <c r="K1581">
        <v>1012.5</v>
      </c>
      <c r="L1581">
        <v>1012.2</v>
      </c>
      <c r="M1581">
        <v>0</v>
      </c>
      <c r="N1581">
        <v>0</v>
      </c>
      <c r="O1581">
        <v>0</v>
      </c>
      <c r="P1581">
        <v>0</v>
      </c>
      <c r="Q1581">
        <v>0</v>
      </c>
      <c r="R1581" s="4">
        <v>5.4</v>
      </c>
      <c r="S1581" s="4">
        <v>0</v>
      </c>
      <c r="T1581">
        <v>7.9</v>
      </c>
      <c r="U1581">
        <v>338</v>
      </c>
    </row>
    <row r="1582" spans="1:21" x14ac:dyDescent="0.2">
      <c r="A1582" s="2">
        <v>41437</v>
      </c>
      <c r="B1582" s="1">
        <v>3.9930555555555561E-3</v>
      </c>
      <c r="C1582" s="3">
        <f t="shared" si="24"/>
        <v>41437.003993055558</v>
      </c>
      <c r="D1582" s="4">
        <v>19.3</v>
      </c>
      <c r="E1582">
        <v>19.5</v>
      </c>
      <c r="F1582">
        <v>19.3</v>
      </c>
      <c r="G1582" s="4">
        <v>76</v>
      </c>
      <c r="H1582">
        <v>76</v>
      </c>
      <c r="I1582">
        <v>74</v>
      </c>
      <c r="J1582">
        <v>1012.2</v>
      </c>
      <c r="K1582">
        <v>1012.4</v>
      </c>
      <c r="L1582">
        <v>1012.2</v>
      </c>
      <c r="M1582">
        <v>0</v>
      </c>
      <c r="N1582">
        <v>0</v>
      </c>
      <c r="O1582">
        <v>0</v>
      </c>
      <c r="P1582">
        <v>0</v>
      </c>
      <c r="Q1582">
        <v>0</v>
      </c>
      <c r="R1582" s="4">
        <v>8</v>
      </c>
      <c r="S1582" s="4">
        <v>326</v>
      </c>
      <c r="T1582">
        <v>8.3000000000000007</v>
      </c>
      <c r="U1582">
        <v>336</v>
      </c>
    </row>
    <row r="1583" spans="1:21" x14ac:dyDescent="0.2">
      <c r="A1583" s="2">
        <v>41437</v>
      </c>
      <c r="B1583" s="1">
        <v>1.0960648148148148E-2</v>
      </c>
      <c r="C1583" s="3">
        <f t="shared" si="24"/>
        <v>41437.010960648149</v>
      </c>
      <c r="D1583" s="4">
        <v>19.3</v>
      </c>
      <c r="E1583">
        <v>19.5</v>
      </c>
      <c r="F1583">
        <v>19.2</v>
      </c>
      <c r="G1583" s="4">
        <v>76</v>
      </c>
      <c r="H1583">
        <v>77</v>
      </c>
      <c r="I1583">
        <v>74</v>
      </c>
      <c r="J1583">
        <v>1012</v>
      </c>
      <c r="K1583">
        <v>1012.3</v>
      </c>
      <c r="L1583">
        <v>1012</v>
      </c>
      <c r="M1583">
        <v>0</v>
      </c>
      <c r="N1583">
        <v>0</v>
      </c>
      <c r="O1583">
        <v>0</v>
      </c>
      <c r="P1583">
        <v>0</v>
      </c>
      <c r="Q1583">
        <v>0</v>
      </c>
      <c r="R1583" s="4">
        <v>10.3</v>
      </c>
      <c r="S1583" s="4">
        <v>321</v>
      </c>
      <c r="T1583">
        <v>9</v>
      </c>
      <c r="U1583">
        <v>327</v>
      </c>
    </row>
    <row r="1584" spans="1:21" x14ac:dyDescent="0.2">
      <c r="A1584" s="2">
        <v>41437</v>
      </c>
      <c r="B1584" s="1">
        <v>1.7928240740740741E-2</v>
      </c>
      <c r="C1584" s="3">
        <f t="shared" si="24"/>
        <v>41437.017928240741</v>
      </c>
      <c r="D1584" s="4">
        <v>19.3</v>
      </c>
      <c r="E1584">
        <v>19.5</v>
      </c>
      <c r="F1584">
        <v>19.2</v>
      </c>
      <c r="G1584" s="4">
        <v>75</v>
      </c>
      <c r="H1584">
        <v>77</v>
      </c>
      <c r="I1584">
        <v>74</v>
      </c>
      <c r="J1584">
        <v>1012.2</v>
      </c>
      <c r="K1584">
        <v>1012.3</v>
      </c>
      <c r="L1584">
        <v>1012</v>
      </c>
      <c r="M1584">
        <v>0</v>
      </c>
      <c r="N1584">
        <v>0</v>
      </c>
      <c r="O1584">
        <v>0</v>
      </c>
      <c r="P1584">
        <v>0</v>
      </c>
      <c r="Q1584">
        <v>0</v>
      </c>
      <c r="R1584" s="4">
        <v>8.8000000000000007</v>
      </c>
      <c r="S1584" s="4">
        <v>315</v>
      </c>
      <c r="T1584">
        <v>8.6999999999999993</v>
      </c>
      <c r="U1584">
        <v>328</v>
      </c>
    </row>
    <row r="1585" spans="1:21" x14ac:dyDescent="0.2">
      <c r="A1585" s="2">
        <v>41437</v>
      </c>
      <c r="B1585" s="1">
        <v>2.4884259259259259E-2</v>
      </c>
      <c r="C1585" s="3">
        <f t="shared" si="24"/>
        <v>41437.024884259263</v>
      </c>
      <c r="D1585" s="4">
        <v>19.3</v>
      </c>
      <c r="E1585">
        <v>19.5</v>
      </c>
      <c r="F1585">
        <v>19.2</v>
      </c>
      <c r="G1585" s="4">
        <v>76</v>
      </c>
      <c r="H1585">
        <v>77</v>
      </c>
      <c r="I1585">
        <v>74</v>
      </c>
      <c r="J1585">
        <v>1012.1</v>
      </c>
      <c r="K1585">
        <v>1012.3</v>
      </c>
      <c r="L1585">
        <v>1012</v>
      </c>
      <c r="M1585">
        <v>0</v>
      </c>
      <c r="N1585">
        <v>0</v>
      </c>
      <c r="O1585">
        <v>0</v>
      </c>
      <c r="P1585">
        <v>0</v>
      </c>
      <c r="Q1585">
        <v>0</v>
      </c>
      <c r="R1585" s="4">
        <v>7.2</v>
      </c>
      <c r="S1585" s="4">
        <v>343</v>
      </c>
      <c r="T1585">
        <v>7.5</v>
      </c>
      <c r="U1585">
        <v>324</v>
      </c>
    </row>
    <row r="1586" spans="1:21" x14ac:dyDescent="0.2">
      <c r="A1586" s="2">
        <v>41437</v>
      </c>
      <c r="B1586" s="1">
        <v>3.1828703703703706E-2</v>
      </c>
      <c r="C1586" s="3">
        <f t="shared" si="24"/>
        <v>41437.031828703701</v>
      </c>
      <c r="D1586" s="4">
        <v>19.3</v>
      </c>
      <c r="E1586">
        <v>19.5</v>
      </c>
      <c r="F1586">
        <v>19.2</v>
      </c>
      <c r="G1586" s="4">
        <v>75</v>
      </c>
      <c r="H1586">
        <v>77</v>
      </c>
      <c r="I1586">
        <v>74</v>
      </c>
      <c r="J1586">
        <v>1012.1</v>
      </c>
      <c r="K1586">
        <v>1012.3</v>
      </c>
      <c r="L1586">
        <v>1012</v>
      </c>
      <c r="M1586">
        <v>0</v>
      </c>
      <c r="N1586">
        <v>0</v>
      </c>
      <c r="O1586">
        <v>0</v>
      </c>
      <c r="P1586">
        <v>0</v>
      </c>
      <c r="Q1586">
        <v>0</v>
      </c>
      <c r="R1586" s="4">
        <v>8.6999999999999993</v>
      </c>
      <c r="S1586" s="4">
        <v>315</v>
      </c>
      <c r="T1586">
        <v>7.7</v>
      </c>
      <c r="U1586">
        <v>323</v>
      </c>
    </row>
    <row r="1587" spans="1:21" x14ac:dyDescent="0.2">
      <c r="A1587" s="2">
        <v>41437</v>
      </c>
      <c r="B1587" s="1">
        <v>3.8796296296296294E-2</v>
      </c>
      <c r="C1587" s="3">
        <f t="shared" si="24"/>
        <v>41437.0387962963</v>
      </c>
      <c r="D1587" s="4">
        <v>19.5</v>
      </c>
      <c r="E1587">
        <v>19.5</v>
      </c>
      <c r="F1587">
        <v>19.2</v>
      </c>
      <c r="G1587" s="4">
        <v>76</v>
      </c>
      <c r="H1587">
        <v>77</v>
      </c>
      <c r="I1587">
        <v>75</v>
      </c>
      <c r="J1587">
        <v>1012.2</v>
      </c>
      <c r="K1587">
        <v>1012.3</v>
      </c>
      <c r="L1587">
        <v>1012</v>
      </c>
      <c r="M1587">
        <v>0</v>
      </c>
      <c r="N1587">
        <v>0</v>
      </c>
      <c r="O1587">
        <v>0</v>
      </c>
      <c r="P1587">
        <v>0</v>
      </c>
      <c r="Q1587">
        <v>0</v>
      </c>
      <c r="R1587" s="4">
        <v>9.1999999999999993</v>
      </c>
      <c r="S1587" s="4">
        <v>332</v>
      </c>
      <c r="T1587">
        <v>8.5</v>
      </c>
      <c r="U1587">
        <v>325</v>
      </c>
    </row>
    <row r="1588" spans="1:21" x14ac:dyDescent="0.2">
      <c r="A1588" s="2">
        <v>41437</v>
      </c>
      <c r="B1588" s="1">
        <v>4.5740740740740742E-2</v>
      </c>
      <c r="C1588" s="3">
        <f t="shared" si="24"/>
        <v>41437.045740740738</v>
      </c>
      <c r="D1588" s="4">
        <v>19.3</v>
      </c>
      <c r="E1588">
        <v>19.5</v>
      </c>
      <c r="F1588">
        <v>19.2</v>
      </c>
      <c r="G1588" s="4">
        <v>76</v>
      </c>
      <c r="H1588">
        <v>77</v>
      </c>
      <c r="I1588">
        <v>75</v>
      </c>
      <c r="J1588">
        <v>1012</v>
      </c>
      <c r="K1588">
        <v>1012.3</v>
      </c>
      <c r="L1588">
        <v>1011.9</v>
      </c>
      <c r="M1588">
        <v>0</v>
      </c>
      <c r="N1588">
        <v>0</v>
      </c>
      <c r="O1588">
        <v>0</v>
      </c>
      <c r="P1588">
        <v>0</v>
      </c>
      <c r="Q1588">
        <v>0</v>
      </c>
      <c r="R1588" s="4">
        <v>7.4</v>
      </c>
      <c r="S1588" s="4">
        <v>321</v>
      </c>
      <c r="T1588">
        <v>8.4</v>
      </c>
      <c r="U1588">
        <v>324</v>
      </c>
    </row>
    <row r="1589" spans="1:21" x14ac:dyDescent="0.2">
      <c r="A1589" s="2">
        <v>41437</v>
      </c>
      <c r="B1589" s="1">
        <v>5.2685185185185189E-2</v>
      </c>
      <c r="C1589" s="3">
        <f t="shared" si="24"/>
        <v>41437.052685185183</v>
      </c>
      <c r="D1589" s="4">
        <v>19.3</v>
      </c>
      <c r="E1589">
        <v>19.5</v>
      </c>
      <c r="F1589">
        <v>19.3</v>
      </c>
      <c r="G1589" s="4">
        <v>76</v>
      </c>
      <c r="H1589">
        <v>76</v>
      </c>
      <c r="I1589">
        <v>75</v>
      </c>
      <c r="J1589">
        <v>1011.9</v>
      </c>
      <c r="K1589">
        <v>1012.3</v>
      </c>
      <c r="L1589">
        <v>1011.9</v>
      </c>
      <c r="M1589">
        <v>0</v>
      </c>
      <c r="N1589">
        <v>0</v>
      </c>
      <c r="O1589">
        <v>0</v>
      </c>
      <c r="P1589">
        <v>0</v>
      </c>
      <c r="Q1589">
        <v>0</v>
      </c>
      <c r="R1589" s="4">
        <v>8.5</v>
      </c>
      <c r="S1589" s="4">
        <v>349</v>
      </c>
      <c r="T1589">
        <v>8.5</v>
      </c>
      <c r="U1589">
        <v>320</v>
      </c>
    </row>
    <row r="1590" spans="1:21" x14ac:dyDescent="0.2">
      <c r="A1590" s="2">
        <v>41437</v>
      </c>
      <c r="B1590" s="1">
        <v>5.9641203703703703E-2</v>
      </c>
      <c r="C1590" s="3">
        <f t="shared" si="24"/>
        <v>41437.059641203705</v>
      </c>
      <c r="D1590" s="4">
        <v>19.3</v>
      </c>
      <c r="E1590">
        <v>19.5</v>
      </c>
      <c r="F1590">
        <v>19.3</v>
      </c>
      <c r="G1590" s="4">
        <v>76</v>
      </c>
      <c r="H1590">
        <v>76</v>
      </c>
      <c r="I1590">
        <v>75</v>
      </c>
      <c r="J1590">
        <v>1012.2</v>
      </c>
      <c r="K1590">
        <v>1012.3</v>
      </c>
      <c r="L1590">
        <v>1011.9</v>
      </c>
      <c r="M1590">
        <v>0</v>
      </c>
      <c r="N1590">
        <v>0</v>
      </c>
      <c r="O1590">
        <v>0</v>
      </c>
      <c r="P1590">
        <v>0</v>
      </c>
      <c r="Q1590">
        <v>0</v>
      </c>
      <c r="R1590" s="4">
        <v>10.4</v>
      </c>
      <c r="S1590" s="4">
        <v>326</v>
      </c>
      <c r="T1590">
        <v>8.6</v>
      </c>
      <c r="U1590">
        <v>322</v>
      </c>
    </row>
    <row r="1591" spans="1:21" x14ac:dyDescent="0.2">
      <c r="A1591" s="2">
        <v>41437</v>
      </c>
      <c r="B1591" s="1">
        <v>6.6608796296296291E-2</v>
      </c>
      <c r="C1591" s="3">
        <f t="shared" si="24"/>
        <v>41437.066608796296</v>
      </c>
      <c r="D1591" s="4">
        <v>19.3</v>
      </c>
      <c r="E1591">
        <v>19.5</v>
      </c>
      <c r="F1591">
        <v>19.3</v>
      </c>
      <c r="G1591" s="4">
        <v>75</v>
      </c>
      <c r="H1591">
        <v>76</v>
      </c>
      <c r="I1591">
        <v>75</v>
      </c>
      <c r="J1591">
        <v>1012</v>
      </c>
      <c r="K1591">
        <v>1012.2</v>
      </c>
      <c r="L1591">
        <v>1011.9</v>
      </c>
      <c r="M1591">
        <v>0</v>
      </c>
      <c r="N1591">
        <v>0</v>
      </c>
      <c r="O1591">
        <v>0</v>
      </c>
      <c r="P1591">
        <v>0</v>
      </c>
      <c r="Q1591">
        <v>0</v>
      </c>
      <c r="R1591" s="4">
        <v>5.6</v>
      </c>
      <c r="S1591" s="4">
        <v>315</v>
      </c>
      <c r="T1591">
        <v>8.8000000000000007</v>
      </c>
      <c r="U1591">
        <v>323</v>
      </c>
    </row>
    <row r="1592" spans="1:21" x14ac:dyDescent="0.2">
      <c r="A1592" s="2">
        <v>41437</v>
      </c>
      <c r="B1592" s="1">
        <v>7.3599537037037033E-2</v>
      </c>
      <c r="C1592" s="3">
        <f t="shared" si="24"/>
        <v>41437.073599537034</v>
      </c>
      <c r="D1592" s="4">
        <v>19.3</v>
      </c>
      <c r="E1592">
        <v>19.5</v>
      </c>
      <c r="F1592">
        <v>19.3</v>
      </c>
      <c r="G1592" s="4">
        <v>76</v>
      </c>
      <c r="H1592">
        <v>77</v>
      </c>
      <c r="I1592">
        <v>75</v>
      </c>
      <c r="J1592">
        <v>1012.2</v>
      </c>
      <c r="K1592">
        <v>1012.2</v>
      </c>
      <c r="L1592">
        <v>1011.9</v>
      </c>
      <c r="M1592">
        <v>0</v>
      </c>
      <c r="N1592">
        <v>0</v>
      </c>
      <c r="O1592">
        <v>0</v>
      </c>
      <c r="P1592">
        <v>0</v>
      </c>
      <c r="Q1592">
        <v>0</v>
      </c>
      <c r="R1592" s="4">
        <v>5.6</v>
      </c>
      <c r="S1592" s="4">
        <v>315</v>
      </c>
      <c r="T1592">
        <v>7.9</v>
      </c>
      <c r="U1592">
        <v>324</v>
      </c>
    </row>
    <row r="1593" spans="1:21" x14ac:dyDescent="0.2">
      <c r="A1593" s="2">
        <v>41437</v>
      </c>
      <c r="B1593" s="1">
        <v>8.0578703703703694E-2</v>
      </c>
      <c r="C1593" s="3">
        <f t="shared" si="24"/>
        <v>41437.080578703702</v>
      </c>
      <c r="D1593" s="4">
        <v>19.2</v>
      </c>
      <c r="E1593">
        <v>19.5</v>
      </c>
      <c r="F1593">
        <v>19.2</v>
      </c>
      <c r="G1593" s="4">
        <v>77</v>
      </c>
      <c r="H1593">
        <v>78</v>
      </c>
      <c r="I1593">
        <v>75</v>
      </c>
      <c r="J1593">
        <v>1012.3</v>
      </c>
      <c r="K1593">
        <v>1012.4</v>
      </c>
      <c r="L1593">
        <v>1011.9</v>
      </c>
      <c r="M1593">
        <v>0</v>
      </c>
      <c r="N1593">
        <v>0</v>
      </c>
      <c r="O1593">
        <v>0</v>
      </c>
      <c r="P1593">
        <v>0</v>
      </c>
      <c r="Q1593">
        <v>0</v>
      </c>
      <c r="R1593" s="4">
        <v>7.9</v>
      </c>
      <c r="S1593" s="4">
        <v>304</v>
      </c>
      <c r="T1593">
        <v>6.7</v>
      </c>
      <c r="U1593">
        <v>318</v>
      </c>
    </row>
    <row r="1594" spans="1:21" x14ac:dyDescent="0.2">
      <c r="A1594" s="2">
        <v>41437</v>
      </c>
      <c r="B1594" s="1">
        <v>8.7534722222222208E-2</v>
      </c>
      <c r="C1594" s="3">
        <f t="shared" si="24"/>
        <v>41437.087534722225</v>
      </c>
      <c r="D1594" s="4">
        <v>19.100000000000001</v>
      </c>
      <c r="E1594">
        <v>19.399999999999999</v>
      </c>
      <c r="F1594">
        <v>19</v>
      </c>
      <c r="G1594" s="4">
        <v>77</v>
      </c>
      <c r="H1594">
        <v>78</v>
      </c>
      <c r="I1594">
        <v>75</v>
      </c>
      <c r="J1594">
        <v>1012.4</v>
      </c>
      <c r="K1594">
        <v>1012.4</v>
      </c>
      <c r="L1594">
        <v>1011.9</v>
      </c>
      <c r="M1594">
        <v>0</v>
      </c>
      <c r="N1594">
        <v>0</v>
      </c>
      <c r="O1594">
        <v>0</v>
      </c>
      <c r="P1594">
        <v>0</v>
      </c>
      <c r="Q1594">
        <v>0</v>
      </c>
      <c r="R1594" s="4">
        <v>7.7</v>
      </c>
      <c r="S1594" s="4">
        <v>298</v>
      </c>
      <c r="T1594">
        <v>7</v>
      </c>
      <c r="U1594">
        <v>303</v>
      </c>
    </row>
    <row r="1595" spans="1:21" x14ac:dyDescent="0.2">
      <c r="A1595" s="2">
        <v>41437</v>
      </c>
      <c r="B1595" s="1">
        <v>9.4502314814814817E-2</v>
      </c>
      <c r="C1595" s="3">
        <f t="shared" si="24"/>
        <v>41437.094502314816</v>
      </c>
      <c r="D1595" s="4">
        <v>19.100000000000001</v>
      </c>
      <c r="E1595">
        <v>19.399999999999999</v>
      </c>
      <c r="F1595">
        <v>19</v>
      </c>
      <c r="G1595" s="4">
        <v>76</v>
      </c>
      <c r="H1595">
        <v>78</v>
      </c>
      <c r="I1595">
        <v>75</v>
      </c>
      <c r="J1595">
        <v>1012.3</v>
      </c>
      <c r="K1595">
        <v>1012.4</v>
      </c>
      <c r="L1595">
        <v>1012</v>
      </c>
      <c r="M1595">
        <v>0</v>
      </c>
      <c r="N1595">
        <v>0</v>
      </c>
      <c r="O1595">
        <v>0</v>
      </c>
      <c r="P1595">
        <v>0</v>
      </c>
      <c r="Q1595">
        <v>0</v>
      </c>
      <c r="R1595" s="4">
        <v>7.3</v>
      </c>
      <c r="S1595" s="4">
        <v>309</v>
      </c>
      <c r="T1595">
        <v>7.8</v>
      </c>
      <c r="U1595">
        <v>304</v>
      </c>
    </row>
    <row r="1596" spans="1:21" x14ac:dyDescent="0.2">
      <c r="A1596" s="2">
        <v>41437</v>
      </c>
      <c r="B1596" s="1">
        <v>0.10146990740740741</v>
      </c>
      <c r="C1596" s="3">
        <f t="shared" si="24"/>
        <v>41437.101469907408</v>
      </c>
      <c r="D1596" s="4">
        <v>19.2</v>
      </c>
      <c r="E1596">
        <v>19.399999999999999</v>
      </c>
      <c r="F1596">
        <v>19</v>
      </c>
      <c r="G1596" s="4">
        <v>76</v>
      </c>
      <c r="H1596">
        <v>78</v>
      </c>
      <c r="I1596">
        <v>75</v>
      </c>
      <c r="J1596">
        <v>1012.3</v>
      </c>
      <c r="K1596">
        <v>1012.4</v>
      </c>
      <c r="L1596">
        <v>1012</v>
      </c>
      <c r="M1596">
        <v>0</v>
      </c>
      <c r="N1596">
        <v>0</v>
      </c>
      <c r="O1596">
        <v>0</v>
      </c>
      <c r="P1596">
        <v>0</v>
      </c>
      <c r="Q1596">
        <v>0</v>
      </c>
      <c r="R1596" s="4">
        <v>6.3</v>
      </c>
      <c r="S1596" s="4">
        <v>321</v>
      </c>
      <c r="T1596">
        <v>7.2</v>
      </c>
      <c r="U1596">
        <v>312</v>
      </c>
    </row>
    <row r="1597" spans="1:21" x14ac:dyDescent="0.2">
      <c r="A1597" s="2">
        <v>41437</v>
      </c>
      <c r="B1597" s="1">
        <v>0.10842592592592593</v>
      </c>
      <c r="C1597" s="3">
        <f t="shared" si="24"/>
        <v>41437.108425925922</v>
      </c>
      <c r="D1597" s="4">
        <v>19.100000000000001</v>
      </c>
      <c r="E1597">
        <v>19.399999999999999</v>
      </c>
      <c r="F1597">
        <v>19</v>
      </c>
      <c r="G1597" s="4">
        <v>76</v>
      </c>
      <c r="H1597">
        <v>78</v>
      </c>
      <c r="I1597">
        <v>76</v>
      </c>
      <c r="J1597">
        <v>1012.1</v>
      </c>
      <c r="K1597">
        <v>1012.4</v>
      </c>
      <c r="L1597">
        <v>1012.1</v>
      </c>
      <c r="M1597">
        <v>0</v>
      </c>
      <c r="N1597">
        <v>0</v>
      </c>
      <c r="O1597">
        <v>0</v>
      </c>
      <c r="P1597">
        <v>0</v>
      </c>
      <c r="Q1597">
        <v>0</v>
      </c>
      <c r="R1597" s="4">
        <v>6.2</v>
      </c>
      <c r="S1597" s="4">
        <v>315</v>
      </c>
      <c r="T1597">
        <v>6.3</v>
      </c>
      <c r="U1597">
        <v>321</v>
      </c>
    </row>
    <row r="1598" spans="1:21" x14ac:dyDescent="0.2">
      <c r="A1598" s="2">
        <v>41437</v>
      </c>
      <c r="B1598" s="1">
        <v>0.11539351851851852</v>
      </c>
      <c r="C1598" s="3">
        <f t="shared" si="24"/>
        <v>41437.115393518521</v>
      </c>
      <c r="D1598" s="4">
        <v>19.2</v>
      </c>
      <c r="E1598">
        <v>19.399999999999999</v>
      </c>
      <c r="F1598">
        <v>19</v>
      </c>
      <c r="G1598" s="4">
        <v>74</v>
      </c>
      <c r="H1598">
        <v>78</v>
      </c>
      <c r="I1598">
        <v>74</v>
      </c>
      <c r="J1598">
        <v>1011.9</v>
      </c>
      <c r="K1598">
        <v>1012.4</v>
      </c>
      <c r="L1598">
        <v>1011.9</v>
      </c>
      <c r="M1598">
        <v>0</v>
      </c>
      <c r="N1598">
        <v>0</v>
      </c>
      <c r="O1598">
        <v>0</v>
      </c>
      <c r="P1598">
        <v>0</v>
      </c>
      <c r="Q1598">
        <v>0</v>
      </c>
      <c r="R1598" s="4">
        <v>7.6</v>
      </c>
      <c r="S1598" s="4">
        <v>326</v>
      </c>
      <c r="T1598">
        <v>8</v>
      </c>
      <c r="U1598">
        <v>321</v>
      </c>
    </row>
    <row r="1599" spans="1:21" x14ac:dyDescent="0.2">
      <c r="A1599" s="2">
        <v>41437</v>
      </c>
      <c r="B1599" s="1">
        <v>0.1223611111111111</v>
      </c>
      <c r="C1599" s="3">
        <f t="shared" si="24"/>
        <v>41437.122361111113</v>
      </c>
      <c r="D1599" s="4">
        <v>19.3</v>
      </c>
      <c r="E1599">
        <v>19.3</v>
      </c>
      <c r="F1599">
        <v>19</v>
      </c>
      <c r="G1599" s="4">
        <v>74</v>
      </c>
      <c r="H1599">
        <v>77</v>
      </c>
      <c r="I1599">
        <v>74</v>
      </c>
      <c r="J1599">
        <v>1011.7</v>
      </c>
      <c r="K1599">
        <v>1012.4</v>
      </c>
      <c r="L1599">
        <v>1011.7</v>
      </c>
      <c r="M1599">
        <v>0</v>
      </c>
      <c r="N1599">
        <v>0</v>
      </c>
      <c r="O1599">
        <v>0</v>
      </c>
      <c r="P1599">
        <v>0</v>
      </c>
      <c r="Q1599">
        <v>0</v>
      </c>
      <c r="R1599" s="4">
        <v>8.1999999999999993</v>
      </c>
      <c r="S1599" s="4">
        <v>326</v>
      </c>
      <c r="T1599">
        <v>8.8000000000000007</v>
      </c>
      <c r="U1599">
        <v>322</v>
      </c>
    </row>
    <row r="1600" spans="1:21" x14ac:dyDescent="0.2">
      <c r="A1600" s="2">
        <v>41437</v>
      </c>
      <c r="B1600" s="1">
        <v>0.12930555555555556</v>
      </c>
      <c r="C1600" s="3">
        <f t="shared" si="24"/>
        <v>41437.129305555558</v>
      </c>
      <c r="D1600" s="4">
        <v>19.3</v>
      </c>
      <c r="E1600">
        <v>19.5</v>
      </c>
      <c r="F1600">
        <v>19</v>
      </c>
      <c r="G1600" s="4">
        <v>75</v>
      </c>
      <c r="H1600">
        <v>77</v>
      </c>
      <c r="I1600">
        <v>74</v>
      </c>
      <c r="J1600">
        <v>1011.7</v>
      </c>
      <c r="K1600">
        <v>1012.4</v>
      </c>
      <c r="L1600">
        <v>1011.7</v>
      </c>
      <c r="M1600">
        <v>0</v>
      </c>
      <c r="N1600">
        <v>0</v>
      </c>
      <c r="O1600">
        <v>0</v>
      </c>
      <c r="P1600">
        <v>0</v>
      </c>
      <c r="Q1600">
        <v>0</v>
      </c>
      <c r="R1600" s="4">
        <v>8.1</v>
      </c>
      <c r="S1600" s="4">
        <v>321</v>
      </c>
      <c r="T1600">
        <v>7.9</v>
      </c>
      <c r="U1600">
        <v>323</v>
      </c>
    </row>
    <row r="1601" spans="1:21" x14ac:dyDescent="0.2">
      <c r="A1601" s="2">
        <v>41437</v>
      </c>
      <c r="B1601" s="1">
        <v>0.13625000000000001</v>
      </c>
      <c r="C1601" s="3">
        <f t="shared" si="24"/>
        <v>41437.136250000003</v>
      </c>
      <c r="D1601" s="4">
        <v>19.3</v>
      </c>
      <c r="E1601">
        <v>19.5</v>
      </c>
      <c r="F1601">
        <v>19.100000000000001</v>
      </c>
      <c r="G1601" s="4">
        <v>74</v>
      </c>
      <c r="H1601">
        <v>77</v>
      </c>
      <c r="I1601">
        <v>74</v>
      </c>
      <c r="J1601">
        <v>1011.7</v>
      </c>
      <c r="K1601">
        <v>1012.4</v>
      </c>
      <c r="L1601">
        <v>1011.7</v>
      </c>
      <c r="M1601">
        <v>0</v>
      </c>
      <c r="N1601">
        <v>0</v>
      </c>
      <c r="O1601">
        <v>0</v>
      </c>
      <c r="P1601">
        <v>0</v>
      </c>
      <c r="Q1601">
        <v>0</v>
      </c>
      <c r="R1601" s="4">
        <v>9.9</v>
      </c>
      <c r="S1601" s="4">
        <v>326</v>
      </c>
      <c r="T1601">
        <v>8.4</v>
      </c>
      <c r="U1601">
        <v>322</v>
      </c>
    </row>
    <row r="1602" spans="1:21" x14ac:dyDescent="0.2">
      <c r="A1602" s="2">
        <v>41437</v>
      </c>
      <c r="B1602" s="1">
        <v>0.14320601851851852</v>
      </c>
      <c r="C1602" s="3">
        <f t="shared" si="24"/>
        <v>41437.143206018518</v>
      </c>
      <c r="D1602" s="4">
        <v>19.3</v>
      </c>
      <c r="E1602">
        <v>19.5</v>
      </c>
      <c r="F1602">
        <v>19.100000000000001</v>
      </c>
      <c r="G1602" s="4">
        <v>73</v>
      </c>
      <c r="H1602">
        <v>77</v>
      </c>
      <c r="I1602">
        <v>73</v>
      </c>
      <c r="J1602">
        <v>1011.9</v>
      </c>
      <c r="K1602">
        <v>1012.3</v>
      </c>
      <c r="L1602">
        <v>1011.7</v>
      </c>
      <c r="M1602">
        <v>0</v>
      </c>
      <c r="N1602">
        <v>0</v>
      </c>
      <c r="O1602">
        <v>0</v>
      </c>
      <c r="P1602">
        <v>0</v>
      </c>
      <c r="Q1602">
        <v>0</v>
      </c>
      <c r="R1602" s="4">
        <v>9.8000000000000007</v>
      </c>
      <c r="S1602" s="4">
        <v>326</v>
      </c>
      <c r="T1602">
        <v>8.6</v>
      </c>
      <c r="U1602">
        <v>323</v>
      </c>
    </row>
    <row r="1603" spans="1:21" x14ac:dyDescent="0.2">
      <c r="A1603" s="2">
        <v>41437</v>
      </c>
      <c r="B1603" s="1">
        <v>0.15019675925925927</v>
      </c>
      <c r="C1603" s="3">
        <f t="shared" si="24"/>
        <v>41437.150196759256</v>
      </c>
      <c r="D1603" s="4">
        <v>19.3</v>
      </c>
      <c r="E1603">
        <v>19.5</v>
      </c>
      <c r="F1603">
        <v>19.100000000000001</v>
      </c>
      <c r="G1603" s="4">
        <v>72</v>
      </c>
      <c r="H1603">
        <v>76</v>
      </c>
      <c r="I1603">
        <v>72</v>
      </c>
      <c r="J1603">
        <v>1011.9</v>
      </c>
      <c r="K1603">
        <v>1012.1</v>
      </c>
      <c r="L1603">
        <v>1011.7</v>
      </c>
      <c r="M1603">
        <v>0</v>
      </c>
      <c r="N1603">
        <v>0</v>
      </c>
      <c r="O1603">
        <v>0</v>
      </c>
      <c r="P1603">
        <v>0</v>
      </c>
      <c r="Q1603">
        <v>0</v>
      </c>
      <c r="R1603" s="4">
        <v>9.5</v>
      </c>
      <c r="S1603" s="4">
        <v>321</v>
      </c>
      <c r="T1603">
        <v>8.6999999999999993</v>
      </c>
      <c r="U1603">
        <v>326</v>
      </c>
    </row>
    <row r="1604" spans="1:21" x14ac:dyDescent="0.2">
      <c r="A1604" s="2">
        <v>41437</v>
      </c>
      <c r="B1604" s="1">
        <v>0.15714120370370369</v>
      </c>
      <c r="C1604" s="3">
        <f t="shared" ref="C1604:C1667" si="25">+A1604+B1604</f>
        <v>41437.157141203701</v>
      </c>
      <c r="D1604" s="4">
        <v>19.5</v>
      </c>
      <c r="E1604">
        <v>19.5</v>
      </c>
      <c r="F1604">
        <v>19.2</v>
      </c>
      <c r="G1604" s="4">
        <v>71</v>
      </c>
      <c r="H1604">
        <v>75</v>
      </c>
      <c r="I1604">
        <v>71</v>
      </c>
      <c r="J1604">
        <v>1011.8</v>
      </c>
      <c r="K1604">
        <v>1011.9</v>
      </c>
      <c r="L1604">
        <v>1011.7</v>
      </c>
      <c r="M1604">
        <v>0</v>
      </c>
      <c r="N1604">
        <v>0</v>
      </c>
      <c r="O1604">
        <v>0</v>
      </c>
      <c r="P1604">
        <v>0</v>
      </c>
      <c r="Q1604">
        <v>0</v>
      </c>
      <c r="R1604" s="4">
        <v>9.3000000000000007</v>
      </c>
      <c r="S1604" s="4">
        <v>338</v>
      </c>
      <c r="T1604">
        <v>9.6999999999999993</v>
      </c>
      <c r="U1604">
        <v>326</v>
      </c>
    </row>
    <row r="1605" spans="1:21" x14ac:dyDescent="0.2">
      <c r="A1605" s="2">
        <v>41437</v>
      </c>
      <c r="B1605" s="1">
        <v>0.16409722222222223</v>
      </c>
      <c r="C1605" s="3">
        <f t="shared" si="25"/>
        <v>41437.164097222223</v>
      </c>
      <c r="D1605" s="4">
        <v>19.5</v>
      </c>
      <c r="E1605">
        <v>19.5</v>
      </c>
      <c r="F1605">
        <v>19.3</v>
      </c>
      <c r="G1605" s="4">
        <v>71</v>
      </c>
      <c r="H1605">
        <v>75</v>
      </c>
      <c r="I1605">
        <v>71</v>
      </c>
      <c r="J1605">
        <v>1011.8</v>
      </c>
      <c r="K1605">
        <v>1011.9</v>
      </c>
      <c r="L1605">
        <v>1011.7</v>
      </c>
      <c r="M1605">
        <v>3.2</v>
      </c>
      <c r="N1605">
        <v>3.2</v>
      </c>
      <c r="O1605">
        <v>0</v>
      </c>
      <c r="P1605">
        <v>0</v>
      </c>
      <c r="Q1605">
        <v>0</v>
      </c>
      <c r="R1605" s="4">
        <v>8.5</v>
      </c>
      <c r="S1605" s="4">
        <v>338</v>
      </c>
      <c r="T1605">
        <v>9.9</v>
      </c>
      <c r="U1605">
        <v>329</v>
      </c>
    </row>
    <row r="1606" spans="1:21" x14ac:dyDescent="0.2">
      <c r="A1606" s="2">
        <v>41437</v>
      </c>
      <c r="B1606" s="1">
        <v>0.17101851851851854</v>
      </c>
      <c r="C1606" s="3">
        <f t="shared" si="25"/>
        <v>41437.171018518522</v>
      </c>
      <c r="D1606" s="4">
        <v>19.5</v>
      </c>
      <c r="E1606">
        <v>19.600000000000001</v>
      </c>
      <c r="F1606">
        <v>19.3</v>
      </c>
      <c r="G1606" s="4">
        <v>71</v>
      </c>
      <c r="H1606">
        <v>75</v>
      </c>
      <c r="I1606">
        <v>71</v>
      </c>
      <c r="J1606">
        <v>1012</v>
      </c>
      <c r="K1606">
        <v>1012</v>
      </c>
      <c r="L1606">
        <v>1011.7</v>
      </c>
      <c r="M1606">
        <v>15.5</v>
      </c>
      <c r="N1606">
        <v>15.5</v>
      </c>
      <c r="O1606">
        <v>0</v>
      </c>
      <c r="P1606">
        <v>0</v>
      </c>
      <c r="Q1606">
        <v>0</v>
      </c>
      <c r="R1606" s="4">
        <v>6.8</v>
      </c>
      <c r="S1606" s="4">
        <v>315</v>
      </c>
      <c r="T1606">
        <v>9.1</v>
      </c>
      <c r="U1606">
        <v>330</v>
      </c>
    </row>
    <row r="1607" spans="1:21" x14ac:dyDescent="0.2">
      <c r="A1607" s="2">
        <v>41437</v>
      </c>
      <c r="B1607" s="1">
        <v>0.17797453703703703</v>
      </c>
      <c r="C1607" s="3">
        <f t="shared" si="25"/>
        <v>41437.177974537037</v>
      </c>
      <c r="D1607" s="4">
        <v>19.7</v>
      </c>
      <c r="E1607">
        <v>19.7</v>
      </c>
      <c r="F1607">
        <v>19.3</v>
      </c>
      <c r="G1607" s="4">
        <v>71</v>
      </c>
      <c r="H1607">
        <v>74</v>
      </c>
      <c r="I1607">
        <v>71</v>
      </c>
      <c r="J1607">
        <v>1012</v>
      </c>
      <c r="K1607">
        <v>1012</v>
      </c>
      <c r="L1607">
        <v>1011.7</v>
      </c>
      <c r="M1607">
        <v>33.299999999999997</v>
      </c>
      <c r="N1607">
        <v>33.299999999999997</v>
      </c>
      <c r="O1607">
        <v>0</v>
      </c>
      <c r="P1607">
        <v>0</v>
      </c>
      <c r="Q1607">
        <v>0</v>
      </c>
      <c r="R1607" s="4">
        <v>8.6999999999999993</v>
      </c>
      <c r="S1607" s="4">
        <v>332</v>
      </c>
      <c r="T1607">
        <v>8.1999999999999993</v>
      </c>
      <c r="U1607">
        <v>325</v>
      </c>
    </row>
    <row r="1608" spans="1:21" x14ac:dyDescent="0.2">
      <c r="A1608" s="2">
        <v>41437</v>
      </c>
      <c r="B1608" s="1">
        <v>0.1849652777777778</v>
      </c>
      <c r="C1608" s="3">
        <f t="shared" si="25"/>
        <v>41437.184965277775</v>
      </c>
      <c r="D1608" s="4">
        <v>19.7</v>
      </c>
      <c r="E1608">
        <v>19.7</v>
      </c>
      <c r="F1608">
        <v>19.3</v>
      </c>
      <c r="G1608" s="4">
        <v>70</v>
      </c>
      <c r="H1608">
        <v>73</v>
      </c>
      <c r="I1608">
        <v>70</v>
      </c>
      <c r="J1608">
        <v>1011.9</v>
      </c>
      <c r="K1608">
        <v>1012.1</v>
      </c>
      <c r="L1608">
        <v>1011.8</v>
      </c>
      <c r="M1608">
        <v>53.5</v>
      </c>
      <c r="N1608">
        <v>53.5</v>
      </c>
      <c r="O1608">
        <v>0</v>
      </c>
      <c r="P1608">
        <v>0</v>
      </c>
      <c r="Q1608">
        <v>0</v>
      </c>
      <c r="R1608" s="4">
        <v>7.3</v>
      </c>
      <c r="S1608" s="4">
        <v>332</v>
      </c>
      <c r="T1608">
        <v>7.9</v>
      </c>
      <c r="U1608">
        <v>324</v>
      </c>
    </row>
    <row r="1609" spans="1:21" x14ac:dyDescent="0.2">
      <c r="A1609" s="2">
        <v>41437</v>
      </c>
      <c r="B1609" s="1">
        <v>0.19192129629629628</v>
      </c>
      <c r="C1609" s="3">
        <f t="shared" si="25"/>
        <v>41437.191921296297</v>
      </c>
      <c r="D1609" s="4">
        <v>19.899999999999999</v>
      </c>
      <c r="E1609">
        <v>19.899999999999999</v>
      </c>
      <c r="F1609">
        <v>19.399999999999999</v>
      </c>
      <c r="G1609" s="4">
        <v>72</v>
      </c>
      <c r="H1609">
        <v>72</v>
      </c>
      <c r="I1609">
        <v>70</v>
      </c>
      <c r="J1609">
        <v>1012</v>
      </c>
      <c r="K1609">
        <v>1012.1</v>
      </c>
      <c r="L1609">
        <v>1011.8</v>
      </c>
      <c r="M1609">
        <v>80.099999999999994</v>
      </c>
      <c r="N1609">
        <v>80.099999999999994</v>
      </c>
      <c r="O1609">
        <v>0</v>
      </c>
      <c r="P1609">
        <v>0</v>
      </c>
      <c r="Q1609">
        <v>0</v>
      </c>
      <c r="R1609" s="4">
        <v>8.4</v>
      </c>
      <c r="S1609" s="4">
        <v>304</v>
      </c>
      <c r="T1609">
        <v>7.7</v>
      </c>
      <c r="U1609">
        <v>320</v>
      </c>
    </row>
    <row r="1610" spans="1:21" x14ac:dyDescent="0.2">
      <c r="A1610" s="2">
        <v>41437</v>
      </c>
      <c r="B1610" s="1">
        <v>0.19891203703703705</v>
      </c>
      <c r="C1610" s="3">
        <f t="shared" si="25"/>
        <v>41437.198912037034</v>
      </c>
      <c r="D1610" s="4">
        <v>19.899999999999999</v>
      </c>
      <c r="E1610">
        <v>19.899999999999999</v>
      </c>
      <c r="F1610">
        <v>19.5</v>
      </c>
      <c r="G1610" s="4">
        <v>71</v>
      </c>
      <c r="H1610">
        <v>72</v>
      </c>
      <c r="I1610">
        <v>70</v>
      </c>
      <c r="J1610">
        <v>1011.9</v>
      </c>
      <c r="K1610">
        <v>1012.1</v>
      </c>
      <c r="L1610">
        <v>1011.8</v>
      </c>
      <c r="M1610">
        <v>115.8</v>
      </c>
      <c r="N1610">
        <v>115.8</v>
      </c>
      <c r="O1610">
        <v>0</v>
      </c>
      <c r="P1610">
        <v>0</v>
      </c>
      <c r="Q1610">
        <v>0</v>
      </c>
      <c r="R1610" s="4">
        <v>7.3</v>
      </c>
      <c r="S1610" s="4">
        <v>332</v>
      </c>
      <c r="T1610">
        <v>7.6</v>
      </c>
      <c r="U1610">
        <v>314</v>
      </c>
    </row>
    <row r="1611" spans="1:21" x14ac:dyDescent="0.2">
      <c r="A1611" s="2">
        <v>41437</v>
      </c>
      <c r="B1611" s="1">
        <v>0.20590277777777777</v>
      </c>
      <c r="C1611" s="3">
        <f t="shared" si="25"/>
        <v>41437.20590277778</v>
      </c>
      <c r="D1611" s="4">
        <v>20</v>
      </c>
      <c r="E1611">
        <v>20</v>
      </c>
      <c r="F1611">
        <v>19.5</v>
      </c>
      <c r="G1611" s="4">
        <v>71</v>
      </c>
      <c r="H1611">
        <v>72</v>
      </c>
      <c r="I1611">
        <v>70</v>
      </c>
      <c r="J1611">
        <v>1011.9</v>
      </c>
      <c r="K1611">
        <v>1012.1</v>
      </c>
      <c r="L1611">
        <v>1011.9</v>
      </c>
      <c r="M1611">
        <v>151.1</v>
      </c>
      <c r="N1611">
        <v>151.1</v>
      </c>
      <c r="O1611">
        <v>4</v>
      </c>
      <c r="P1611">
        <v>0</v>
      </c>
      <c r="Q1611">
        <v>0</v>
      </c>
      <c r="R1611" s="4">
        <v>9.1</v>
      </c>
      <c r="S1611" s="4">
        <v>321</v>
      </c>
      <c r="T1611">
        <v>8.1999999999999993</v>
      </c>
      <c r="U1611">
        <v>312</v>
      </c>
    </row>
    <row r="1612" spans="1:21" x14ac:dyDescent="0.2">
      <c r="A1612" s="2">
        <v>41437</v>
      </c>
      <c r="B1612" s="1">
        <v>0.21284722222222222</v>
      </c>
      <c r="C1612" s="3">
        <f t="shared" si="25"/>
        <v>41437.212847222225</v>
      </c>
      <c r="D1612" s="4">
        <v>20.100000000000001</v>
      </c>
      <c r="E1612">
        <v>20.100000000000001</v>
      </c>
      <c r="F1612">
        <v>19.5</v>
      </c>
      <c r="G1612" s="4">
        <v>71</v>
      </c>
      <c r="H1612">
        <v>72</v>
      </c>
      <c r="I1612">
        <v>70</v>
      </c>
      <c r="J1612">
        <v>1011.9</v>
      </c>
      <c r="K1612">
        <v>1012.1</v>
      </c>
      <c r="L1612">
        <v>1011.8</v>
      </c>
      <c r="M1612">
        <v>178.9</v>
      </c>
      <c r="N1612">
        <v>178.9</v>
      </c>
      <c r="O1612">
        <v>18.2</v>
      </c>
      <c r="P1612">
        <v>0</v>
      </c>
      <c r="Q1612">
        <v>0</v>
      </c>
      <c r="R1612" s="4">
        <v>7.6</v>
      </c>
      <c r="S1612" s="4">
        <v>315</v>
      </c>
      <c r="T1612">
        <v>8.4</v>
      </c>
      <c r="U1612">
        <v>310</v>
      </c>
    </row>
    <row r="1613" spans="1:21" x14ac:dyDescent="0.2">
      <c r="A1613" s="2">
        <v>41437</v>
      </c>
      <c r="B1613" s="1">
        <v>0.21980324074074076</v>
      </c>
      <c r="C1613" s="3">
        <f t="shared" si="25"/>
        <v>41437.21980324074</v>
      </c>
      <c r="D1613" s="4">
        <v>20.2</v>
      </c>
      <c r="E1613">
        <v>20.2</v>
      </c>
      <c r="F1613">
        <v>19.7</v>
      </c>
      <c r="G1613" s="4">
        <v>70</v>
      </c>
      <c r="H1613">
        <v>72</v>
      </c>
      <c r="I1613">
        <v>70</v>
      </c>
      <c r="J1613">
        <v>1012</v>
      </c>
      <c r="K1613">
        <v>1012</v>
      </c>
      <c r="L1613">
        <v>1011.8</v>
      </c>
      <c r="M1613">
        <v>194.7</v>
      </c>
      <c r="N1613">
        <v>194.7</v>
      </c>
      <c r="O1613">
        <v>37.299999999999997</v>
      </c>
      <c r="P1613">
        <v>0</v>
      </c>
      <c r="Q1613">
        <v>0</v>
      </c>
      <c r="R1613" s="4">
        <v>5.2</v>
      </c>
      <c r="S1613" s="4">
        <v>321</v>
      </c>
      <c r="T1613">
        <v>7.5</v>
      </c>
      <c r="U1613">
        <v>312</v>
      </c>
    </row>
    <row r="1614" spans="1:21" x14ac:dyDescent="0.2">
      <c r="A1614" s="2">
        <v>41437</v>
      </c>
      <c r="B1614" s="1">
        <v>0.22677083333333334</v>
      </c>
      <c r="C1614" s="3">
        <f t="shared" si="25"/>
        <v>41437.226770833331</v>
      </c>
      <c r="D1614" s="4">
        <v>20.2</v>
      </c>
      <c r="E1614">
        <v>20.3</v>
      </c>
      <c r="F1614">
        <v>19.7</v>
      </c>
      <c r="G1614" s="4">
        <v>70</v>
      </c>
      <c r="H1614">
        <v>72</v>
      </c>
      <c r="I1614">
        <v>70</v>
      </c>
      <c r="J1614">
        <v>1012.1</v>
      </c>
      <c r="K1614">
        <v>1012.1</v>
      </c>
      <c r="L1614">
        <v>1011.8</v>
      </c>
      <c r="M1614">
        <v>201.1</v>
      </c>
      <c r="N1614">
        <v>201.1</v>
      </c>
      <c r="O1614">
        <v>55.1</v>
      </c>
      <c r="P1614">
        <v>0</v>
      </c>
      <c r="Q1614">
        <v>0</v>
      </c>
      <c r="R1614" s="4">
        <v>6</v>
      </c>
      <c r="S1614" s="4">
        <v>315</v>
      </c>
      <c r="T1614">
        <v>7</v>
      </c>
      <c r="U1614">
        <v>319</v>
      </c>
    </row>
    <row r="1615" spans="1:21" x14ac:dyDescent="0.2">
      <c r="A1615" s="2">
        <v>41437</v>
      </c>
      <c r="B1615" s="1">
        <v>0.23376157407407408</v>
      </c>
      <c r="C1615" s="3">
        <f t="shared" si="25"/>
        <v>41437.233761574076</v>
      </c>
      <c r="D1615" s="4">
        <v>20.5</v>
      </c>
      <c r="E1615">
        <v>20.5</v>
      </c>
      <c r="F1615">
        <v>19.8</v>
      </c>
      <c r="G1615" s="4">
        <v>69</v>
      </c>
      <c r="H1615">
        <v>72</v>
      </c>
      <c r="I1615">
        <v>68</v>
      </c>
      <c r="J1615">
        <v>1012.2</v>
      </c>
      <c r="K1615">
        <v>1012.2</v>
      </c>
      <c r="L1615">
        <v>1011.8</v>
      </c>
      <c r="M1615">
        <v>209.4</v>
      </c>
      <c r="N1615">
        <v>209.4</v>
      </c>
      <c r="O1615">
        <v>83.3</v>
      </c>
      <c r="P1615">
        <v>0</v>
      </c>
      <c r="Q1615">
        <v>0</v>
      </c>
      <c r="R1615" s="4">
        <v>7.9</v>
      </c>
      <c r="S1615" s="4">
        <v>321</v>
      </c>
      <c r="T1615">
        <v>7.1</v>
      </c>
      <c r="U1615">
        <v>320</v>
      </c>
    </row>
    <row r="1616" spans="1:21" x14ac:dyDescent="0.2">
      <c r="A1616" s="2">
        <v>41437</v>
      </c>
      <c r="B1616" s="1">
        <v>0.24074074074074073</v>
      </c>
      <c r="C1616" s="3">
        <f t="shared" si="25"/>
        <v>41437.240740740737</v>
      </c>
      <c r="D1616" s="4">
        <v>20.5</v>
      </c>
      <c r="E1616">
        <v>20.5</v>
      </c>
      <c r="F1616">
        <v>19.899999999999999</v>
      </c>
      <c r="G1616" s="4">
        <v>67</v>
      </c>
      <c r="H1616">
        <v>72</v>
      </c>
      <c r="I1616">
        <v>67</v>
      </c>
      <c r="J1616">
        <v>1012.1</v>
      </c>
      <c r="K1616">
        <v>1012.3</v>
      </c>
      <c r="L1616">
        <v>1011.8</v>
      </c>
      <c r="M1616">
        <v>223.3</v>
      </c>
      <c r="N1616">
        <v>223.3</v>
      </c>
      <c r="O1616">
        <v>119.4</v>
      </c>
      <c r="P1616">
        <v>0</v>
      </c>
      <c r="Q1616">
        <v>0</v>
      </c>
      <c r="R1616" s="4">
        <v>9.1</v>
      </c>
      <c r="S1616" s="4">
        <v>321</v>
      </c>
      <c r="T1616">
        <v>7.4</v>
      </c>
      <c r="U1616">
        <v>323</v>
      </c>
    </row>
    <row r="1617" spans="1:21" x14ac:dyDescent="0.2">
      <c r="A1617" s="2">
        <v>41437</v>
      </c>
      <c r="B1617" s="1">
        <v>0.2477314814814815</v>
      </c>
      <c r="C1617" s="3">
        <f t="shared" si="25"/>
        <v>41437.247731481482</v>
      </c>
      <c r="D1617" s="4">
        <v>20.7</v>
      </c>
      <c r="E1617">
        <v>20.7</v>
      </c>
      <c r="F1617">
        <v>20</v>
      </c>
      <c r="G1617" s="4">
        <v>66</v>
      </c>
      <c r="H1617">
        <v>72</v>
      </c>
      <c r="I1617">
        <v>66</v>
      </c>
      <c r="J1617">
        <v>1012.2</v>
      </c>
      <c r="K1617">
        <v>1012.3</v>
      </c>
      <c r="L1617">
        <v>1011.8</v>
      </c>
      <c r="M1617">
        <v>250.7</v>
      </c>
      <c r="N1617">
        <v>250.7</v>
      </c>
      <c r="O1617">
        <v>154.30000000000001</v>
      </c>
      <c r="P1617">
        <v>0</v>
      </c>
      <c r="Q1617">
        <v>0</v>
      </c>
      <c r="R1617" s="4">
        <v>6</v>
      </c>
      <c r="S1617" s="4">
        <v>321</v>
      </c>
      <c r="T1617">
        <v>7.6</v>
      </c>
      <c r="U1617">
        <v>321</v>
      </c>
    </row>
    <row r="1618" spans="1:21" x14ac:dyDescent="0.2">
      <c r="A1618" s="2">
        <v>41437</v>
      </c>
      <c r="B1618" s="1">
        <v>0.25466435185185182</v>
      </c>
      <c r="C1618" s="3">
        <f t="shared" si="25"/>
        <v>41437.254664351851</v>
      </c>
      <c r="D1618" s="4">
        <v>20.7</v>
      </c>
      <c r="E1618">
        <v>20.7</v>
      </c>
      <c r="F1618">
        <v>20.100000000000001</v>
      </c>
      <c r="G1618" s="4">
        <v>64</v>
      </c>
      <c r="H1618">
        <v>72</v>
      </c>
      <c r="I1618">
        <v>64</v>
      </c>
      <c r="J1618">
        <v>1012.2</v>
      </c>
      <c r="K1618">
        <v>1012.3</v>
      </c>
      <c r="L1618">
        <v>1011.9</v>
      </c>
      <c r="M1618">
        <v>281.60000000000002</v>
      </c>
      <c r="N1618">
        <v>281.60000000000002</v>
      </c>
      <c r="O1618">
        <v>180.9</v>
      </c>
      <c r="P1618">
        <v>0</v>
      </c>
      <c r="Q1618">
        <v>0</v>
      </c>
      <c r="R1618" s="4">
        <v>6.9</v>
      </c>
      <c r="S1618" s="4">
        <v>315</v>
      </c>
      <c r="T1618">
        <v>7.7</v>
      </c>
      <c r="U1618">
        <v>319</v>
      </c>
    </row>
    <row r="1619" spans="1:21" x14ac:dyDescent="0.2">
      <c r="A1619" s="2">
        <v>41437</v>
      </c>
      <c r="B1619" s="1">
        <v>0.26165509259259262</v>
      </c>
      <c r="C1619" s="3">
        <f t="shared" si="25"/>
        <v>41437.261655092596</v>
      </c>
      <c r="D1619" s="4">
        <v>20.9</v>
      </c>
      <c r="E1619">
        <v>20.9</v>
      </c>
      <c r="F1619">
        <v>20.2</v>
      </c>
      <c r="G1619" s="4">
        <v>63</v>
      </c>
      <c r="H1619">
        <v>71</v>
      </c>
      <c r="I1619">
        <v>62</v>
      </c>
      <c r="J1619">
        <v>1012.4</v>
      </c>
      <c r="K1619">
        <v>1012.4</v>
      </c>
      <c r="L1619">
        <v>1012</v>
      </c>
      <c r="M1619">
        <v>376.8</v>
      </c>
      <c r="N1619">
        <v>376.8</v>
      </c>
      <c r="O1619">
        <v>195.5</v>
      </c>
      <c r="P1619">
        <v>0</v>
      </c>
      <c r="Q1619">
        <v>0</v>
      </c>
      <c r="R1619" s="4">
        <v>5.7</v>
      </c>
      <c r="S1619" s="4">
        <v>309</v>
      </c>
      <c r="T1619">
        <v>7.8</v>
      </c>
      <c r="U1619">
        <v>315</v>
      </c>
    </row>
    <row r="1620" spans="1:21" x14ac:dyDescent="0.2">
      <c r="A1620" s="2">
        <v>41437</v>
      </c>
      <c r="B1620" s="1">
        <v>0.26862268518518517</v>
      </c>
      <c r="C1620" s="3">
        <f t="shared" si="25"/>
        <v>41437.268622685187</v>
      </c>
      <c r="D1620" s="4">
        <v>21.2</v>
      </c>
      <c r="E1620">
        <v>21.2</v>
      </c>
      <c r="F1620">
        <v>20.3</v>
      </c>
      <c r="G1620" s="4">
        <v>62</v>
      </c>
      <c r="H1620">
        <v>69</v>
      </c>
      <c r="I1620">
        <v>62</v>
      </c>
      <c r="J1620">
        <v>1012.4</v>
      </c>
      <c r="K1620">
        <v>1012.5</v>
      </c>
      <c r="L1620">
        <v>1012.1</v>
      </c>
      <c r="M1620">
        <v>487.9</v>
      </c>
      <c r="N1620">
        <v>487.9</v>
      </c>
      <c r="O1620">
        <v>201.9</v>
      </c>
      <c r="P1620">
        <v>0</v>
      </c>
      <c r="Q1620">
        <v>0</v>
      </c>
      <c r="R1620" s="4">
        <v>6.5</v>
      </c>
      <c r="S1620" s="4">
        <v>309</v>
      </c>
      <c r="T1620">
        <v>6.9</v>
      </c>
      <c r="U1620">
        <v>315</v>
      </c>
    </row>
    <row r="1621" spans="1:21" x14ac:dyDescent="0.2">
      <c r="A1621" s="2">
        <v>41437</v>
      </c>
      <c r="B1621" s="1">
        <v>0.27557870370370369</v>
      </c>
      <c r="C1621" s="3">
        <f t="shared" si="25"/>
        <v>41437.275578703702</v>
      </c>
      <c r="D1621" s="4">
        <v>21.4</v>
      </c>
      <c r="E1621">
        <v>21.4</v>
      </c>
      <c r="F1621">
        <v>20.399999999999999</v>
      </c>
      <c r="G1621" s="4">
        <v>60</v>
      </c>
      <c r="H1621">
        <v>69</v>
      </c>
      <c r="I1621">
        <v>60</v>
      </c>
      <c r="J1621">
        <v>1012.3</v>
      </c>
      <c r="K1621">
        <v>1012.5</v>
      </c>
      <c r="L1621">
        <v>1012.1</v>
      </c>
      <c r="M1621">
        <v>526.70000000000005</v>
      </c>
      <c r="N1621">
        <v>526.70000000000005</v>
      </c>
      <c r="O1621">
        <v>210.2</v>
      </c>
      <c r="P1621">
        <v>0</v>
      </c>
      <c r="Q1621">
        <v>0</v>
      </c>
      <c r="R1621" s="4">
        <v>9.6</v>
      </c>
      <c r="S1621" s="4">
        <v>304</v>
      </c>
      <c r="T1621">
        <v>7.2</v>
      </c>
      <c r="U1621">
        <v>308</v>
      </c>
    </row>
    <row r="1622" spans="1:21" x14ac:dyDescent="0.2">
      <c r="A1622" s="2">
        <v>41437</v>
      </c>
      <c r="B1622" s="1">
        <v>0.28252314814814816</v>
      </c>
      <c r="C1622" s="3">
        <f t="shared" si="25"/>
        <v>41437.282523148147</v>
      </c>
      <c r="D1622" s="4">
        <v>21.5</v>
      </c>
      <c r="E1622">
        <v>21.5</v>
      </c>
      <c r="F1622">
        <v>20.5</v>
      </c>
      <c r="G1622" s="4">
        <v>59</v>
      </c>
      <c r="H1622">
        <v>67</v>
      </c>
      <c r="I1622">
        <v>59</v>
      </c>
      <c r="J1622">
        <v>1012.3</v>
      </c>
      <c r="K1622">
        <v>1012.5</v>
      </c>
      <c r="L1622">
        <v>1012.1</v>
      </c>
      <c r="M1622">
        <v>566.4</v>
      </c>
      <c r="N1622">
        <v>566.4</v>
      </c>
      <c r="O1622">
        <v>224.9</v>
      </c>
      <c r="P1622">
        <v>0</v>
      </c>
      <c r="Q1622">
        <v>0</v>
      </c>
      <c r="R1622" s="4">
        <v>8.8000000000000007</v>
      </c>
      <c r="S1622" s="4">
        <v>309</v>
      </c>
      <c r="T1622">
        <v>8</v>
      </c>
      <c r="U1622">
        <v>309</v>
      </c>
    </row>
    <row r="1623" spans="1:21" x14ac:dyDescent="0.2">
      <c r="A1623" s="2">
        <v>41437</v>
      </c>
      <c r="B1623" s="1">
        <v>0.28949074074074072</v>
      </c>
      <c r="C1623" s="3">
        <f t="shared" si="25"/>
        <v>41437.289490740739</v>
      </c>
      <c r="D1623" s="4">
        <v>21.5</v>
      </c>
      <c r="E1623">
        <v>21.5</v>
      </c>
      <c r="F1623">
        <v>20.6</v>
      </c>
      <c r="G1623" s="4">
        <v>61</v>
      </c>
      <c r="H1623">
        <v>67</v>
      </c>
      <c r="I1623">
        <v>59</v>
      </c>
      <c r="J1623">
        <v>1012.4</v>
      </c>
      <c r="K1623">
        <v>1012.5</v>
      </c>
      <c r="L1623">
        <v>1012.2</v>
      </c>
      <c r="M1623">
        <v>600.5</v>
      </c>
      <c r="N1623">
        <v>600.5</v>
      </c>
      <c r="O1623">
        <v>253.8</v>
      </c>
      <c r="P1623">
        <v>0</v>
      </c>
      <c r="Q1623">
        <v>0</v>
      </c>
      <c r="R1623" s="4">
        <v>6.7</v>
      </c>
      <c r="S1623" s="4">
        <v>321</v>
      </c>
      <c r="T1623">
        <v>7.5</v>
      </c>
      <c r="U1623">
        <v>312</v>
      </c>
    </row>
    <row r="1624" spans="1:21" x14ac:dyDescent="0.2">
      <c r="A1624" s="2">
        <v>41437</v>
      </c>
      <c r="B1624" s="1">
        <v>0.29645833333333332</v>
      </c>
      <c r="C1624" s="3">
        <f t="shared" si="25"/>
        <v>41437.296458333331</v>
      </c>
      <c r="D1624" s="4">
        <v>21.4</v>
      </c>
      <c r="E1624">
        <v>21.5</v>
      </c>
      <c r="F1624">
        <v>20.7</v>
      </c>
      <c r="G1624" s="4">
        <v>62</v>
      </c>
      <c r="H1624">
        <v>64</v>
      </c>
      <c r="I1624">
        <v>59</v>
      </c>
      <c r="J1624">
        <v>1012.5</v>
      </c>
      <c r="K1624">
        <v>1012.5</v>
      </c>
      <c r="L1624">
        <v>1012.2</v>
      </c>
      <c r="M1624">
        <v>639</v>
      </c>
      <c r="N1624">
        <v>639</v>
      </c>
      <c r="O1624">
        <v>284.39999999999998</v>
      </c>
      <c r="P1624">
        <v>0</v>
      </c>
      <c r="Q1624">
        <v>0</v>
      </c>
      <c r="R1624" s="4">
        <v>6.9</v>
      </c>
      <c r="S1624" s="4">
        <v>321</v>
      </c>
      <c r="T1624">
        <v>7.1</v>
      </c>
      <c r="U1624">
        <v>314</v>
      </c>
    </row>
    <row r="1625" spans="1:21" x14ac:dyDescent="0.2">
      <c r="A1625" s="2">
        <v>41437</v>
      </c>
      <c r="B1625" s="1">
        <v>0.30342592592592593</v>
      </c>
      <c r="C1625" s="3">
        <f t="shared" si="25"/>
        <v>41437.303425925929</v>
      </c>
      <c r="D1625" s="4">
        <v>21.3</v>
      </c>
      <c r="E1625">
        <v>21.5</v>
      </c>
      <c r="F1625">
        <v>20.9</v>
      </c>
      <c r="G1625" s="4">
        <v>61</v>
      </c>
      <c r="H1625">
        <v>63</v>
      </c>
      <c r="I1625">
        <v>59</v>
      </c>
      <c r="J1625">
        <v>1012.5</v>
      </c>
      <c r="K1625">
        <v>1012.5</v>
      </c>
      <c r="L1625">
        <v>1012.2</v>
      </c>
      <c r="M1625">
        <v>676.3</v>
      </c>
      <c r="N1625">
        <v>676.3</v>
      </c>
      <c r="O1625">
        <v>441.5</v>
      </c>
      <c r="P1625">
        <v>0</v>
      </c>
      <c r="Q1625">
        <v>0</v>
      </c>
      <c r="R1625" s="4">
        <v>9.3000000000000007</v>
      </c>
      <c r="S1625" s="4">
        <v>321</v>
      </c>
      <c r="T1625">
        <v>7.5</v>
      </c>
      <c r="U1625">
        <v>317</v>
      </c>
    </row>
    <row r="1626" spans="1:21" x14ac:dyDescent="0.2">
      <c r="A1626" s="2">
        <v>41437</v>
      </c>
      <c r="B1626" s="1">
        <v>0.31038194444444445</v>
      </c>
      <c r="C1626" s="3">
        <f t="shared" si="25"/>
        <v>41437.310381944444</v>
      </c>
      <c r="D1626" s="4">
        <v>21.1</v>
      </c>
      <c r="E1626">
        <v>21.5</v>
      </c>
      <c r="F1626">
        <v>21.1</v>
      </c>
      <c r="G1626" s="4">
        <v>63</v>
      </c>
      <c r="H1626">
        <v>63</v>
      </c>
      <c r="I1626">
        <v>59</v>
      </c>
      <c r="J1626">
        <v>1012.5</v>
      </c>
      <c r="K1626">
        <v>1012.5</v>
      </c>
      <c r="L1626">
        <v>1012.2</v>
      </c>
      <c r="M1626">
        <v>715.1</v>
      </c>
      <c r="N1626">
        <v>715.1</v>
      </c>
      <c r="O1626">
        <v>491.4</v>
      </c>
      <c r="P1626">
        <v>0</v>
      </c>
      <c r="Q1626">
        <v>0</v>
      </c>
      <c r="R1626" s="4">
        <v>6.9</v>
      </c>
      <c r="S1626" s="4">
        <v>309</v>
      </c>
      <c r="T1626">
        <v>7.1</v>
      </c>
      <c r="U1626">
        <v>320</v>
      </c>
    </row>
    <row r="1627" spans="1:21" x14ac:dyDescent="0.2">
      <c r="A1627" s="2">
        <v>41437</v>
      </c>
      <c r="B1627" s="1">
        <v>0.317349537037037</v>
      </c>
      <c r="C1627" s="3">
        <f t="shared" si="25"/>
        <v>41437.317349537036</v>
      </c>
      <c r="D1627" s="4">
        <v>21.4</v>
      </c>
      <c r="E1627">
        <v>21.5</v>
      </c>
      <c r="F1627">
        <v>21.1</v>
      </c>
      <c r="G1627" s="4">
        <v>61</v>
      </c>
      <c r="H1627">
        <v>64</v>
      </c>
      <c r="I1627">
        <v>59</v>
      </c>
      <c r="J1627">
        <v>1012.4</v>
      </c>
      <c r="K1627">
        <v>1012.5</v>
      </c>
      <c r="L1627">
        <v>1012.2</v>
      </c>
      <c r="M1627">
        <v>749.2</v>
      </c>
      <c r="N1627">
        <v>749.2</v>
      </c>
      <c r="O1627">
        <v>530.29999999999995</v>
      </c>
      <c r="P1627">
        <v>0</v>
      </c>
      <c r="Q1627">
        <v>0</v>
      </c>
      <c r="R1627" s="4">
        <v>8.5</v>
      </c>
      <c r="S1627" s="4">
        <v>309</v>
      </c>
      <c r="T1627">
        <v>7.1</v>
      </c>
      <c r="U1627">
        <v>316</v>
      </c>
    </row>
    <row r="1628" spans="1:21" x14ac:dyDescent="0.2">
      <c r="A1628" s="2">
        <v>41437</v>
      </c>
      <c r="B1628" s="1">
        <v>0.32429398148148147</v>
      </c>
      <c r="C1628" s="3">
        <f t="shared" si="25"/>
        <v>41437.324293981481</v>
      </c>
      <c r="D1628" s="4">
        <v>21.2</v>
      </c>
      <c r="E1628">
        <v>21.5</v>
      </c>
      <c r="F1628">
        <v>21.1</v>
      </c>
      <c r="G1628" s="4">
        <v>63</v>
      </c>
      <c r="H1628">
        <v>64</v>
      </c>
      <c r="I1628">
        <v>59</v>
      </c>
      <c r="J1628">
        <v>1012.4</v>
      </c>
      <c r="K1628">
        <v>1012.5</v>
      </c>
      <c r="L1628">
        <v>1012.3</v>
      </c>
      <c r="M1628">
        <v>581.9</v>
      </c>
      <c r="N1628">
        <v>767.5</v>
      </c>
      <c r="O1628">
        <v>570.79999999999995</v>
      </c>
      <c r="P1628">
        <v>0</v>
      </c>
      <c r="Q1628">
        <v>0</v>
      </c>
      <c r="R1628" s="4">
        <v>7.7</v>
      </c>
      <c r="S1628" s="4">
        <v>309</v>
      </c>
      <c r="T1628">
        <v>7.4</v>
      </c>
      <c r="U1628">
        <v>315</v>
      </c>
    </row>
    <row r="1629" spans="1:21" x14ac:dyDescent="0.2">
      <c r="A1629" s="2">
        <v>41437</v>
      </c>
      <c r="B1629" s="1">
        <v>0.33124999999999999</v>
      </c>
      <c r="C1629" s="3">
        <f t="shared" si="25"/>
        <v>41437.331250000003</v>
      </c>
      <c r="D1629" s="4">
        <v>21.2</v>
      </c>
      <c r="E1629">
        <v>21.5</v>
      </c>
      <c r="F1629">
        <v>21.1</v>
      </c>
      <c r="G1629" s="4">
        <v>64</v>
      </c>
      <c r="H1629">
        <v>64</v>
      </c>
      <c r="I1629">
        <v>60</v>
      </c>
      <c r="J1629">
        <v>1012.5</v>
      </c>
      <c r="K1629">
        <v>1012.5</v>
      </c>
      <c r="L1629">
        <v>1012.4</v>
      </c>
      <c r="M1629">
        <v>816.7</v>
      </c>
      <c r="N1629">
        <v>816.7</v>
      </c>
      <c r="O1629">
        <v>581.9</v>
      </c>
      <c r="P1629">
        <v>0</v>
      </c>
      <c r="Q1629">
        <v>0</v>
      </c>
      <c r="R1629" s="4">
        <v>6.2</v>
      </c>
      <c r="S1629" s="4">
        <v>326</v>
      </c>
      <c r="T1629">
        <v>6.9</v>
      </c>
      <c r="U1629">
        <v>320</v>
      </c>
    </row>
    <row r="1630" spans="1:21" x14ac:dyDescent="0.2">
      <c r="A1630" s="2">
        <v>41437</v>
      </c>
      <c r="B1630" s="1">
        <v>0.33819444444444446</v>
      </c>
      <c r="C1630" s="3">
        <f t="shared" si="25"/>
        <v>41437.338194444441</v>
      </c>
      <c r="D1630" s="4">
        <v>21.7</v>
      </c>
      <c r="E1630">
        <v>21.7</v>
      </c>
      <c r="F1630">
        <v>21.1</v>
      </c>
      <c r="G1630" s="4">
        <v>62</v>
      </c>
      <c r="H1630">
        <v>64</v>
      </c>
      <c r="I1630">
        <v>60</v>
      </c>
      <c r="J1630">
        <v>1012.6</v>
      </c>
      <c r="K1630">
        <v>1012.6</v>
      </c>
      <c r="L1630">
        <v>1012.4</v>
      </c>
      <c r="M1630">
        <v>848.4</v>
      </c>
      <c r="N1630">
        <v>848.4</v>
      </c>
      <c r="O1630">
        <v>581.9</v>
      </c>
      <c r="P1630">
        <v>0</v>
      </c>
      <c r="Q1630">
        <v>0</v>
      </c>
      <c r="R1630" s="4">
        <v>6.4</v>
      </c>
      <c r="S1630" s="4">
        <v>293</v>
      </c>
      <c r="T1630">
        <v>6.7</v>
      </c>
      <c r="U1630">
        <v>314</v>
      </c>
    </row>
    <row r="1631" spans="1:21" x14ac:dyDescent="0.2">
      <c r="A1631" s="2">
        <v>41437</v>
      </c>
      <c r="B1631" s="1">
        <v>0.34517361111111117</v>
      </c>
      <c r="C1631" s="3">
        <f t="shared" si="25"/>
        <v>41437.345173611109</v>
      </c>
      <c r="D1631" s="4">
        <v>21.9</v>
      </c>
      <c r="E1631">
        <v>21.9</v>
      </c>
      <c r="F1631">
        <v>21.1</v>
      </c>
      <c r="G1631" s="4">
        <v>61</v>
      </c>
      <c r="H1631">
        <v>64</v>
      </c>
      <c r="I1631">
        <v>60</v>
      </c>
      <c r="J1631">
        <v>1012.5</v>
      </c>
      <c r="K1631">
        <v>1012.6</v>
      </c>
      <c r="L1631">
        <v>1012.4</v>
      </c>
      <c r="M1631">
        <v>880.5</v>
      </c>
      <c r="N1631">
        <v>880.5</v>
      </c>
      <c r="O1631">
        <v>581.9</v>
      </c>
      <c r="P1631">
        <v>0</v>
      </c>
      <c r="Q1631">
        <v>0</v>
      </c>
      <c r="R1631" s="4">
        <v>6.9</v>
      </c>
      <c r="S1631" s="4">
        <v>321</v>
      </c>
      <c r="T1631">
        <v>6.6</v>
      </c>
      <c r="U1631">
        <v>308</v>
      </c>
    </row>
    <row r="1632" spans="1:21" x14ac:dyDescent="0.2">
      <c r="A1632" s="2">
        <v>41437</v>
      </c>
      <c r="B1632" s="1">
        <v>0.35214120370370372</v>
      </c>
      <c r="C1632" s="3">
        <f t="shared" si="25"/>
        <v>41437.352141203701</v>
      </c>
      <c r="D1632" s="4">
        <v>21.6</v>
      </c>
      <c r="E1632">
        <v>22</v>
      </c>
      <c r="F1632">
        <v>21.1</v>
      </c>
      <c r="G1632" s="4">
        <v>60</v>
      </c>
      <c r="H1632">
        <v>64</v>
      </c>
      <c r="I1632">
        <v>59</v>
      </c>
      <c r="J1632">
        <v>1012.5</v>
      </c>
      <c r="K1632">
        <v>1012.6</v>
      </c>
      <c r="L1632">
        <v>1012.4</v>
      </c>
      <c r="M1632">
        <v>907.1</v>
      </c>
      <c r="N1632">
        <v>907.1</v>
      </c>
      <c r="O1632">
        <v>581.9</v>
      </c>
      <c r="P1632">
        <v>0</v>
      </c>
      <c r="Q1632">
        <v>0</v>
      </c>
      <c r="R1632" s="4">
        <v>6.3</v>
      </c>
      <c r="S1632" s="4">
        <v>309</v>
      </c>
      <c r="T1632">
        <v>7</v>
      </c>
      <c r="U1632">
        <v>314</v>
      </c>
    </row>
    <row r="1633" spans="1:21" x14ac:dyDescent="0.2">
      <c r="A1633" s="2">
        <v>41437</v>
      </c>
      <c r="B1633" s="1">
        <v>0.35909722222222223</v>
      </c>
      <c r="C1633" s="3">
        <f t="shared" si="25"/>
        <v>41437.359097222223</v>
      </c>
      <c r="D1633" s="4">
        <v>21.7</v>
      </c>
      <c r="E1633">
        <v>22</v>
      </c>
      <c r="F1633">
        <v>21.2</v>
      </c>
      <c r="G1633" s="4">
        <v>60</v>
      </c>
      <c r="H1633">
        <v>64</v>
      </c>
      <c r="I1633">
        <v>59</v>
      </c>
      <c r="J1633">
        <v>1012.6</v>
      </c>
      <c r="K1633">
        <v>1012.6</v>
      </c>
      <c r="L1633">
        <v>1012.4</v>
      </c>
      <c r="M1633">
        <v>937.3</v>
      </c>
      <c r="N1633">
        <v>937.3</v>
      </c>
      <c r="O1633">
        <v>581.9</v>
      </c>
      <c r="P1633">
        <v>0</v>
      </c>
      <c r="Q1633">
        <v>0</v>
      </c>
      <c r="R1633" s="4">
        <v>6</v>
      </c>
      <c r="S1633" s="4">
        <v>338</v>
      </c>
      <c r="T1633">
        <v>6.9</v>
      </c>
      <c r="U1633">
        <v>313</v>
      </c>
    </row>
    <row r="1634" spans="1:21" x14ac:dyDescent="0.2">
      <c r="A1634" s="2">
        <v>41437</v>
      </c>
      <c r="B1634" s="1">
        <v>0.36608796296296298</v>
      </c>
      <c r="C1634" s="3">
        <f t="shared" si="25"/>
        <v>41437.366087962961</v>
      </c>
      <c r="D1634" s="4">
        <v>21.5</v>
      </c>
      <c r="E1634">
        <v>22</v>
      </c>
      <c r="F1634">
        <v>21.2</v>
      </c>
      <c r="G1634" s="4">
        <v>63</v>
      </c>
      <c r="H1634">
        <v>64</v>
      </c>
      <c r="I1634">
        <v>59</v>
      </c>
      <c r="J1634">
        <v>1012.8</v>
      </c>
      <c r="K1634">
        <v>1012.8</v>
      </c>
      <c r="L1634">
        <v>1012.4</v>
      </c>
      <c r="M1634">
        <v>965</v>
      </c>
      <c r="N1634">
        <v>965</v>
      </c>
      <c r="O1634">
        <v>613.6</v>
      </c>
      <c r="P1634">
        <v>0</v>
      </c>
      <c r="Q1634">
        <v>0</v>
      </c>
      <c r="R1634" s="4">
        <v>7</v>
      </c>
      <c r="S1634" s="4">
        <v>315</v>
      </c>
      <c r="T1634">
        <v>6.1</v>
      </c>
      <c r="U1634">
        <v>317</v>
      </c>
    </row>
    <row r="1635" spans="1:21" x14ac:dyDescent="0.2">
      <c r="A1635" s="2">
        <v>41437</v>
      </c>
      <c r="B1635" s="1">
        <v>0.37305555555555553</v>
      </c>
      <c r="C1635" s="3">
        <f t="shared" si="25"/>
        <v>41437.373055555552</v>
      </c>
      <c r="D1635" s="4">
        <v>22.2</v>
      </c>
      <c r="E1635">
        <v>22.2</v>
      </c>
      <c r="F1635">
        <v>21.2</v>
      </c>
      <c r="G1635" s="4">
        <v>60</v>
      </c>
      <c r="H1635">
        <v>64</v>
      </c>
      <c r="I1635">
        <v>59</v>
      </c>
      <c r="J1635">
        <v>1012.8</v>
      </c>
      <c r="K1635">
        <v>1012.8</v>
      </c>
      <c r="L1635">
        <v>1012.4</v>
      </c>
      <c r="M1635">
        <v>990.8</v>
      </c>
      <c r="N1635">
        <v>990.8</v>
      </c>
      <c r="O1635">
        <v>699.7</v>
      </c>
      <c r="P1635">
        <v>0</v>
      </c>
      <c r="Q1635">
        <v>0</v>
      </c>
      <c r="R1635" s="4">
        <v>7.9</v>
      </c>
      <c r="S1635" s="4">
        <v>287</v>
      </c>
      <c r="T1635">
        <v>5.5</v>
      </c>
      <c r="U1635">
        <v>307</v>
      </c>
    </row>
    <row r="1636" spans="1:21" x14ac:dyDescent="0.2">
      <c r="A1636" s="2">
        <v>41437</v>
      </c>
      <c r="B1636" s="1">
        <v>0.37999999999999995</v>
      </c>
      <c r="C1636" s="3">
        <f t="shared" si="25"/>
        <v>41437.379999999997</v>
      </c>
      <c r="D1636" s="4">
        <v>22.2</v>
      </c>
      <c r="E1636">
        <v>22.3</v>
      </c>
      <c r="F1636">
        <v>21.5</v>
      </c>
      <c r="G1636" s="4">
        <v>60</v>
      </c>
      <c r="H1636">
        <v>63</v>
      </c>
      <c r="I1636">
        <v>59</v>
      </c>
      <c r="J1636">
        <v>1012.8</v>
      </c>
      <c r="K1636">
        <v>1012.8</v>
      </c>
      <c r="L1636">
        <v>1012.4</v>
      </c>
      <c r="M1636">
        <v>1015.4</v>
      </c>
      <c r="N1636">
        <v>1015.4</v>
      </c>
      <c r="O1636">
        <v>699.7</v>
      </c>
      <c r="P1636">
        <v>0</v>
      </c>
      <c r="Q1636">
        <v>0</v>
      </c>
      <c r="R1636" s="4">
        <v>5.0999999999999996</v>
      </c>
      <c r="S1636" s="4">
        <v>309</v>
      </c>
      <c r="T1636">
        <v>6.1</v>
      </c>
      <c r="U1636">
        <v>295</v>
      </c>
    </row>
    <row r="1637" spans="1:21" x14ac:dyDescent="0.2">
      <c r="A1637" s="2">
        <v>41437</v>
      </c>
      <c r="B1637" s="1">
        <v>0.38695601851851852</v>
      </c>
      <c r="C1637" s="3">
        <f t="shared" si="25"/>
        <v>41437.386956018519</v>
      </c>
      <c r="D1637" s="4">
        <v>22</v>
      </c>
      <c r="E1637">
        <v>22.3</v>
      </c>
      <c r="F1637">
        <v>21.5</v>
      </c>
      <c r="G1637" s="4">
        <v>62</v>
      </c>
      <c r="H1637">
        <v>63</v>
      </c>
      <c r="I1637">
        <v>59</v>
      </c>
      <c r="J1637">
        <v>1012.8</v>
      </c>
      <c r="K1637">
        <v>1012.8</v>
      </c>
      <c r="L1637">
        <v>1012.4</v>
      </c>
      <c r="M1637">
        <v>1037.5999999999999</v>
      </c>
      <c r="N1637">
        <v>1037.5999999999999</v>
      </c>
      <c r="O1637">
        <v>699.7</v>
      </c>
      <c r="P1637">
        <v>0</v>
      </c>
      <c r="Q1637">
        <v>0</v>
      </c>
      <c r="R1637" s="4">
        <v>6.9</v>
      </c>
      <c r="S1637" s="4">
        <v>304</v>
      </c>
      <c r="T1637">
        <v>5.6</v>
      </c>
      <c r="U1637">
        <v>309</v>
      </c>
    </row>
    <row r="1638" spans="1:21" x14ac:dyDescent="0.2">
      <c r="A1638" s="2">
        <v>41437</v>
      </c>
      <c r="B1638" s="1">
        <v>0.39394675925925932</v>
      </c>
      <c r="C1638" s="3">
        <f t="shared" si="25"/>
        <v>41437.393946759257</v>
      </c>
      <c r="D1638" s="4">
        <v>22.1</v>
      </c>
      <c r="E1638">
        <v>22.3</v>
      </c>
      <c r="F1638">
        <v>21.5</v>
      </c>
      <c r="G1638" s="4">
        <v>57</v>
      </c>
      <c r="H1638">
        <v>63</v>
      </c>
      <c r="I1638">
        <v>57</v>
      </c>
      <c r="J1638">
        <v>1012.8</v>
      </c>
      <c r="K1638">
        <v>1012.8</v>
      </c>
      <c r="L1638">
        <v>1012.6</v>
      </c>
      <c r="M1638">
        <v>1059.4000000000001</v>
      </c>
      <c r="N1638">
        <v>1059.4000000000001</v>
      </c>
      <c r="O1638">
        <v>913.1</v>
      </c>
      <c r="P1638">
        <v>0</v>
      </c>
      <c r="Q1638">
        <v>0</v>
      </c>
      <c r="R1638" s="4">
        <v>6.2</v>
      </c>
      <c r="S1638" s="4">
        <v>304</v>
      </c>
      <c r="T1638">
        <v>6.7</v>
      </c>
      <c r="U1638">
        <v>310</v>
      </c>
    </row>
    <row r="1639" spans="1:21" x14ac:dyDescent="0.2">
      <c r="A1639" s="2">
        <v>41437</v>
      </c>
      <c r="B1639" s="1">
        <v>0.4009375</v>
      </c>
      <c r="C1639" s="3">
        <f t="shared" si="25"/>
        <v>41437.400937500002</v>
      </c>
      <c r="D1639" s="4">
        <v>22.1</v>
      </c>
      <c r="E1639">
        <v>22.3</v>
      </c>
      <c r="F1639">
        <v>21.5</v>
      </c>
      <c r="G1639" s="4">
        <v>60</v>
      </c>
      <c r="H1639">
        <v>63</v>
      </c>
      <c r="I1639">
        <v>57</v>
      </c>
      <c r="J1639">
        <v>1013</v>
      </c>
      <c r="K1639">
        <v>1013</v>
      </c>
      <c r="L1639">
        <v>1012.7</v>
      </c>
      <c r="M1639">
        <v>1080.4000000000001</v>
      </c>
      <c r="N1639">
        <v>1080.4000000000001</v>
      </c>
      <c r="O1639">
        <v>940.4</v>
      </c>
      <c r="P1639">
        <v>0</v>
      </c>
      <c r="Q1639">
        <v>0</v>
      </c>
      <c r="R1639" s="4">
        <v>5.9</v>
      </c>
      <c r="S1639" s="4">
        <v>326</v>
      </c>
      <c r="T1639">
        <v>7.2</v>
      </c>
      <c r="U1639">
        <v>312</v>
      </c>
    </row>
    <row r="1640" spans="1:21" x14ac:dyDescent="0.2">
      <c r="A1640" s="2">
        <v>41437</v>
      </c>
      <c r="B1640" s="1">
        <v>0.40789351851851857</v>
      </c>
      <c r="C1640" s="3">
        <f t="shared" si="25"/>
        <v>41437.407893518517</v>
      </c>
      <c r="D1640" s="4">
        <v>21.9</v>
      </c>
      <c r="E1640">
        <v>22.3</v>
      </c>
      <c r="F1640">
        <v>21.5</v>
      </c>
      <c r="G1640" s="4">
        <v>58</v>
      </c>
      <c r="H1640">
        <v>62</v>
      </c>
      <c r="I1640">
        <v>57</v>
      </c>
      <c r="J1640">
        <v>1013.1</v>
      </c>
      <c r="K1640">
        <v>1013.1</v>
      </c>
      <c r="L1640">
        <v>1012.7</v>
      </c>
      <c r="M1640">
        <v>1097.5</v>
      </c>
      <c r="N1640">
        <v>1097.5</v>
      </c>
      <c r="O1640">
        <v>970.6</v>
      </c>
      <c r="P1640">
        <v>0</v>
      </c>
      <c r="Q1640">
        <v>0</v>
      </c>
      <c r="R1640" s="4">
        <v>8.1</v>
      </c>
      <c r="S1640" s="4">
        <v>315</v>
      </c>
      <c r="T1640">
        <v>6.5</v>
      </c>
      <c r="U1640">
        <v>315</v>
      </c>
    </row>
    <row r="1641" spans="1:21" x14ac:dyDescent="0.2">
      <c r="A1641" s="2">
        <v>41437</v>
      </c>
      <c r="B1641" s="1">
        <v>0.41488425925925926</v>
      </c>
      <c r="C1641" s="3">
        <f t="shared" si="25"/>
        <v>41437.414884259262</v>
      </c>
      <c r="D1641" s="4">
        <v>22</v>
      </c>
      <c r="E1641">
        <v>22.3</v>
      </c>
      <c r="F1641">
        <v>21.9</v>
      </c>
      <c r="G1641" s="4">
        <v>59</v>
      </c>
      <c r="H1641">
        <v>62</v>
      </c>
      <c r="I1641">
        <v>57</v>
      </c>
      <c r="J1641">
        <v>1013.1</v>
      </c>
      <c r="K1641">
        <v>1013.1</v>
      </c>
      <c r="L1641">
        <v>1012.7</v>
      </c>
      <c r="M1641">
        <v>1112.2</v>
      </c>
      <c r="N1641">
        <v>1112.2</v>
      </c>
      <c r="O1641">
        <v>998.3</v>
      </c>
      <c r="P1641">
        <v>0</v>
      </c>
      <c r="Q1641">
        <v>0</v>
      </c>
      <c r="R1641" s="4">
        <v>6.2</v>
      </c>
      <c r="S1641" s="4">
        <v>338</v>
      </c>
      <c r="T1641">
        <v>6.3</v>
      </c>
      <c r="U1641">
        <v>315</v>
      </c>
    </row>
    <row r="1642" spans="1:21" x14ac:dyDescent="0.2">
      <c r="A1642" s="2">
        <v>41437</v>
      </c>
      <c r="B1642" s="1">
        <v>0.42184027777777783</v>
      </c>
      <c r="C1642" s="3">
        <f t="shared" si="25"/>
        <v>41437.421840277777</v>
      </c>
      <c r="D1642" s="4">
        <v>22.5</v>
      </c>
      <c r="E1642">
        <v>22.5</v>
      </c>
      <c r="F1642">
        <v>21.9</v>
      </c>
      <c r="G1642" s="4">
        <v>59</v>
      </c>
      <c r="H1642">
        <v>62</v>
      </c>
      <c r="I1642">
        <v>57</v>
      </c>
      <c r="J1642">
        <v>1013.1</v>
      </c>
      <c r="K1642">
        <v>1013.2</v>
      </c>
      <c r="L1642">
        <v>1012.7</v>
      </c>
      <c r="M1642">
        <v>1125.3</v>
      </c>
      <c r="N1642">
        <v>1125.3</v>
      </c>
      <c r="O1642">
        <v>1019.4</v>
      </c>
      <c r="P1642">
        <v>0</v>
      </c>
      <c r="Q1642">
        <v>0</v>
      </c>
      <c r="R1642" s="4">
        <v>6.1</v>
      </c>
      <c r="S1642" s="4">
        <v>276</v>
      </c>
      <c r="T1642">
        <v>5</v>
      </c>
      <c r="U1642">
        <v>308</v>
      </c>
    </row>
    <row r="1643" spans="1:21" x14ac:dyDescent="0.2">
      <c r="A1643" s="2">
        <v>41437</v>
      </c>
      <c r="B1643" s="1">
        <v>0.42880787037037038</v>
      </c>
      <c r="C1643" s="3">
        <f t="shared" si="25"/>
        <v>41437.428807870368</v>
      </c>
      <c r="D1643" s="4">
        <v>22.4</v>
      </c>
      <c r="E1643">
        <v>22.6</v>
      </c>
      <c r="F1643">
        <v>21.9</v>
      </c>
      <c r="G1643" s="4">
        <v>62</v>
      </c>
      <c r="H1643">
        <v>62</v>
      </c>
      <c r="I1643">
        <v>57</v>
      </c>
      <c r="J1643">
        <v>1013.1</v>
      </c>
      <c r="K1643">
        <v>1013.2</v>
      </c>
      <c r="L1643">
        <v>1012.8</v>
      </c>
      <c r="M1643">
        <v>1135.5999999999999</v>
      </c>
      <c r="N1643">
        <v>1135.5999999999999</v>
      </c>
      <c r="O1643">
        <v>1042</v>
      </c>
      <c r="P1643">
        <v>0</v>
      </c>
      <c r="Q1643">
        <v>0</v>
      </c>
      <c r="R1643" s="4">
        <v>3.9</v>
      </c>
      <c r="S1643" s="4">
        <v>321</v>
      </c>
      <c r="T1643">
        <v>4.4000000000000004</v>
      </c>
      <c r="U1643">
        <v>301</v>
      </c>
    </row>
    <row r="1644" spans="1:21" x14ac:dyDescent="0.2">
      <c r="A1644" s="2">
        <v>41437</v>
      </c>
      <c r="B1644" s="1">
        <v>0.43577546296296293</v>
      </c>
      <c r="C1644" s="3">
        <f t="shared" si="25"/>
        <v>41437.43577546296</v>
      </c>
      <c r="D1644" s="4">
        <v>22.5</v>
      </c>
      <c r="E1644">
        <v>22.6</v>
      </c>
      <c r="F1644">
        <v>21.9</v>
      </c>
      <c r="G1644" s="4">
        <v>58</v>
      </c>
      <c r="H1644">
        <v>62</v>
      </c>
      <c r="I1644">
        <v>57</v>
      </c>
      <c r="J1644">
        <v>1013.1</v>
      </c>
      <c r="K1644">
        <v>1013.2</v>
      </c>
      <c r="L1644">
        <v>1012.9</v>
      </c>
      <c r="M1644">
        <v>1145.5</v>
      </c>
      <c r="N1644">
        <v>1145.5</v>
      </c>
      <c r="O1644">
        <v>1063.4000000000001</v>
      </c>
      <c r="P1644">
        <v>0</v>
      </c>
      <c r="Q1644">
        <v>0</v>
      </c>
      <c r="R1644" s="4">
        <v>5.0999999999999996</v>
      </c>
      <c r="S1644" s="4">
        <v>298</v>
      </c>
      <c r="T1644">
        <v>4.9000000000000004</v>
      </c>
      <c r="U1644">
        <v>308</v>
      </c>
    </row>
    <row r="1645" spans="1:21" x14ac:dyDescent="0.2">
      <c r="A1645" s="2">
        <v>41437</v>
      </c>
      <c r="B1645" s="1">
        <v>0.4427314814814815</v>
      </c>
      <c r="C1645" s="3">
        <f t="shared" si="25"/>
        <v>41437.442731481482</v>
      </c>
      <c r="D1645" s="4">
        <v>22.4</v>
      </c>
      <c r="E1645">
        <v>22.6</v>
      </c>
      <c r="F1645">
        <v>21.9</v>
      </c>
      <c r="G1645" s="4">
        <v>60</v>
      </c>
      <c r="H1645">
        <v>62</v>
      </c>
      <c r="I1645">
        <v>57</v>
      </c>
      <c r="J1645">
        <v>1013.1</v>
      </c>
      <c r="K1645">
        <v>1013.2</v>
      </c>
      <c r="L1645">
        <v>1013</v>
      </c>
      <c r="M1645">
        <v>1152.5999999999999</v>
      </c>
      <c r="N1645">
        <v>1152.5999999999999</v>
      </c>
      <c r="O1645">
        <v>1081.5999999999999</v>
      </c>
      <c r="P1645">
        <v>0</v>
      </c>
      <c r="Q1645">
        <v>0</v>
      </c>
      <c r="R1645" s="4">
        <v>4.0999999999999996</v>
      </c>
      <c r="S1645" s="4">
        <v>293</v>
      </c>
      <c r="T1645">
        <v>5.5</v>
      </c>
      <c r="U1645">
        <v>298</v>
      </c>
    </row>
    <row r="1646" spans="1:21" x14ac:dyDescent="0.2">
      <c r="A1646" s="2">
        <v>41437</v>
      </c>
      <c r="B1646" s="1">
        <v>0.44969907407407406</v>
      </c>
      <c r="C1646" s="3">
        <f t="shared" si="25"/>
        <v>41437.449699074074</v>
      </c>
      <c r="D1646" s="4">
        <v>22.3</v>
      </c>
      <c r="E1646">
        <v>22.6</v>
      </c>
      <c r="F1646">
        <v>21.9</v>
      </c>
      <c r="G1646" s="4">
        <v>61</v>
      </c>
      <c r="H1646">
        <v>62</v>
      </c>
      <c r="I1646">
        <v>57</v>
      </c>
      <c r="J1646">
        <v>1013.1</v>
      </c>
      <c r="K1646">
        <v>1013.2</v>
      </c>
      <c r="L1646">
        <v>1013</v>
      </c>
      <c r="M1646">
        <v>1158.5999999999999</v>
      </c>
      <c r="N1646">
        <v>1158.5999999999999</v>
      </c>
      <c r="O1646">
        <v>1098.3</v>
      </c>
      <c r="P1646">
        <v>0</v>
      </c>
      <c r="Q1646">
        <v>0</v>
      </c>
      <c r="R1646" s="4">
        <v>2.9</v>
      </c>
      <c r="S1646" s="4">
        <v>281</v>
      </c>
      <c r="T1646">
        <v>4.7</v>
      </c>
      <c r="U1646">
        <v>301</v>
      </c>
    </row>
    <row r="1647" spans="1:21" x14ac:dyDescent="0.2">
      <c r="A1647" s="2">
        <v>41437</v>
      </c>
      <c r="B1647" s="1">
        <v>0.4566898148148148</v>
      </c>
      <c r="C1647" s="3">
        <f t="shared" si="25"/>
        <v>41437.456689814811</v>
      </c>
      <c r="D1647" s="4">
        <v>22.4</v>
      </c>
      <c r="E1647">
        <v>22.6</v>
      </c>
      <c r="F1647">
        <v>21.9</v>
      </c>
      <c r="G1647" s="4">
        <v>61</v>
      </c>
      <c r="H1647">
        <v>62</v>
      </c>
      <c r="I1647">
        <v>58</v>
      </c>
      <c r="J1647">
        <v>1013.1</v>
      </c>
      <c r="K1647">
        <v>1013.2</v>
      </c>
      <c r="L1647">
        <v>1013</v>
      </c>
      <c r="M1647">
        <v>1159.8</v>
      </c>
      <c r="N1647">
        <v>1160.2</v>
      </c>
      <c r="O1647">
        <v>1113</v>
      </c>
      <c r="P1647">
        <v>0</v>
      </c>
      <c r="Q1647">
        <v>0</v>
      </c>
      <c r="R1647" s="4">
        <v>4.9000000000000004</v>
      </c>
      <c r="S1647" s="4">
        <v>276</v>
      </c>
      <c r="T1647">
        <v>4.3</v>
      </c>
      <c r="U1647">
        <v>301</v>
      </c>
    </row>
    <row r="1648" spans="1:21" x14ac:dyDescent="0.2">
      <c r="A1648" s="2">
        <v>41437</v>
      </c>
      <c r="B1648" s="1">
        <v>0.46366898148148145</v>
      </c>
      <c r="C1648" s="3">
        <f t="shared" si="25"/>
        <v>41437.46366898148</v>
      </c>
      <c r="D1648" s="4">
        <v>22.7</v>
      </c>
      <c r="E1648">
        <v>22.7</v>
      </c>
      <c r="F1648">
        <v>22.2</v>
      </c>
      <c r="G1648" s="4">
        <v>58</v>
      </c>
      <c r="H1648">
        <v>62</v>
      </c>
      <c r="I1648">
        <v>57</v>
      </c>
      <c r="J1648">
        <v>1013</v>
      </c>
      <c r="K1648">
        <v>1013.2</v>
      </c>
      <c r="L1648">
        <v>1013</v>
      </c>
      <c r="M1648">
        <v>1164.0999999999999</v>
      </c>
      <c r="N1648">
        <v>1164.0999999999999</v>
      </c>
      <c r="O1648">
        <v>1126.4000000000001</v>
      </c>
      <c r="P1648">
        <v>0</v>
      </c>
      <c r="Q1648">
        <v>0</v>
      </c>
      <c r="R1648" s="4">
        <v>5.7</v>
      </c>
      <c r="S1648" s="4">
        <v>287</v>
      </c>
      <c r="T1648">
        <v>5.4</v>
      </c>
      <c r="U1648">
        <v>296</v>
      </c>
    </row>
    <row r="1649" spans="1:21" x14ac:dyDescent="0.2">
      <c r="A1649" s="2">
        <v>41437</v>
      </c>
      <c r="B1649" s="1">
        <v>0.47062500000000002</v>
      </c>
      <c r="C1649" s="3">
        <f t="shared" si="25"/>
        <v>41437.470625000002</v>
      </c>
      <c r="D1649" s="4">
        <v>22.8</v>
      </c>
      <c r="E1649">
        <v>22.8</v>
      </c>
      <c r="F1649">
        <v>22.2</v>
      </c>
      <c r="G1649" s="4">
        <v>56</v>
      </c>
      <c r="H1649">
        <v>62</v>
      </c>
      <c r="I1649">
        <v>55</v>
      </c>
      <c r="J1649">
        <v>1012.9</v>
      </c>
      <c r="K1649">
        <v>1013.2</v>
      </c>
      <c r="L1649">
        <v>1012.9</v>
      </c>
      <c r="M1649">
        <v>1162.5</v>
      </c>
      <c r="N1649">
        <v>1164.9000000000001</v>
      </c>
      <c r="O1649">
        <v>1136.8</v>
      </c>
      <c r="P1649">
        <v>0</v>
      </c>
      <c r="Q1649">
        <v>0</v>
      </c>
      <c r="R1649" s="4">
        <v>5.4</v>
      </c>
      <c r="S1649" s="4">
        <v>281</v>
      </c>
      <c r="T1649">
        <v>5.7</v>
      </c>
      <c r="U1649">
        <v>296</v>
      </c>
    </row>
    <row r="1650" spans="1:21" x14ac:dyDescent="0.2">
      <c r="A1650" s="2">
        <v>41437</v>
      </c>
      <c r="B1650" s="1">
        <v>0.47756944444444444</v>
      </c>
      <c r="C1650" s="3">
        <f t="shared" si="25"/>
        <v>41437.477569444447</v>
      </c>
      <c r="D1650" s="4">
        <v>22.5</v>
      </c>
      <c r="E1650">
        <v>22.8</v>
      </c>
      <c r="F1650">
        <v>22.3</v>
      </c>
      <c r="G1650" s="4">
        <v>58</v>
      </c>
      <c r="H1650">
        <v>62</v>
      </c>
      <c r="I1650">
        <v>55</v>
      </c>
      <c r="J1650">
        <v>1013</v>
      </c>
      <c r="K1650">
        <v>1013.2</v>
      </c>
      <c r="L1650">
        <v>1012.9</v>
      </c>
      <c r="M1650">
        <v>1159.8</v>
      </c>
      <c r="N1650">
        <v>1164.9000000000001</v>
      </c>
      <c r="O1650">
        <v>1145.5</v>
      </c>
      <c r="P1650">
        <v>0</v>
      </c>
      <c r="Q1650">
        <v>0</v>
      </c>
      <c r="R1650" s="4">
        <v>4.8</v>
      </c>
      <c r="S1650" s="4">
        <v>281</v>
      </c>
      <c r="T1650">
        <v>5.4</v>
      </c>
      <c r="U1650">
        <v>297</v>
      </c>
    </row>
    <row r="1651" spans="1:21" x14ac:dyDescent="0.2">
      <c r="A1651" s="2">
        <v>41437</v>
      </c>
      <c r="B1651" s="1">
        <v>0.48453703703703704</v>
      </c>
      <c r="C1651" s="3">
        <f t="shared" si="25"/>
        <v>41437.484537037039</v>
      </c>
      <c r="D1651" s="4">
        <v>22.2</v>
      </c>
      <c r="E1651">
        <v>22.8</v>
      </c>
      <c r="F1651">
        <v>22.2</v>
      </c>
      <c r="G1651" s="4">
        <v>59</v>
      </c>
      <c r="H1651">
        <v>62</v>
      </c>
      <c r="I1651">
        <v>55</v>
      </c>
      <c r="J1651">
        <v>1013</v>
      </c>
      <c r="K1651">
        <v>1013.2</v>
      </c>
      <c r="L1651">
        <v>1012.9</v>
      </c>
      <c r="M1651">
        <v>1154.5999999999999</v>
      </c>
      <c r="N1651">
        <v>1164.9000000000001</v>
      </c>
      <c r="O1651">
        <v>1153.4000000000001</v>
      </c>
      <c r="P1651">
        <v>0</v>
      </c>
      <c r="Q1651">
        <v>0</v>
      </c>
      <c r="R1651" s="4">
        <v>3.4</v>
      </c>
      <c r="S1651" s="4">
        <v>293</v>
      </c>
      <c r="T1651">
        <v>4.5999999999999996</v>
      </c>
      <c r="U1651">
        <v>299</v>
      </c>
    </row>
    <row r="1652" spans="1:21" x14ac:dyDescent="0.2">
      <c r="A1652" s="2">
        <v>41437</v>
      </c>
      <c r="B1652" s="1">
        <v>0.4914930555555555</v>
      </c>
      <c r="C1652" s="3">
        <f t="shared" si="25"/>
        <v>41437.491493055553</v>
      </c>
      <c r="D1652" s="4">
        <v>22.2</v>
      </c>
      <c r="E1652">
        <v>22.8</v>
      </c>
      <c r="F1652">
        <v>22.2</v>
      </c>
      <c r="G1652" s="4">
        <v>60</v>
      </c>
      <c r="H1652">
        <v>62</v>
      </c>
      <c r="I1652">
        <v>55</v>
      </c>
      <c r="J1652">
        <v>1013</v>
      </c>
      <c r="K1652">
        <v>1013.2</v>
      </c>
      <c r="L1652">
        <v>1012.9</v>
      </c>
      <c r="M1652">
        <v>1147.5</v>
      </c>
      <c r="N1652">
        <v>1164.9000000000001</v>
      </c>
      <c r="O1652">
        <v>1147.5</v>
      </c>
      <c r="P1652">
        <v>0</v>
      </c>
      <c r="Q1652">
        <v>0</v>
      </c>
      <c r="R1652" s="4">
        <v>4.7</v>
      </c>
      <c r="S1652" s="4">
        <v>315</v>
      </c>
      <c r="T1652">
        <v>3.6</v>
      </c>
      <c r="U1652">
        <v>311</v>
      </c>
    </row>
    <row r="1653" spans="1:21" x14ac:dyDescent="0.2">
      <c r="A1653" s="2">
        <v>41437</v>
      </c>
      <c r="B1653" s="1">
        <v>0.4984837962962963</v>
      </c>
      <c r="C1653" s="3">
        <f t="shared" si="25"/>
        <v>41437.498483796298</v>
      </c>
      <c r="D1653" s="4">
        <v>22.3</v>
      </c>
      <c r="E1653">
        <v>22.8</v>
      </c>
      <c r="F1653">
        <v>22.2</v>
      </c>
      <c r="G1653" s="4">
        <v>59</v>
      </c>
      <c r="H1653">
        <v>62</v>
      </c>
      <c r="I1653">
        <v>55</v>
      </c>
      <c r="J1653">
        <v>1012.9</v>
      </c>
      <c r="K1653">
        <v>1013.1</v>
      </c>
      <c r="L1653">
        <v>1012.9</v>
      </c>
      <c r="M1653">
        <v>1141.9000000000001</v>
      </c>
      <c r="N1653">
        <v>1164.9000000000001</v>
      </c>
      <c r="O1653">
        <v>1141.9000000000001</v>
      </c>
      <c r="P1653">
        <v>0</v>
      </c>
      <c r="Q1653">
        <v>0</v>
      </c>
      <c r="R1653" s="4">
        <v>2.9</v>
      </c>
      <c r="S1653" s="4">
        <v>326</v>
      </c>
      <c r="T1653">
        <v>4</v>
      </c>
      <c r="U1653">
        <v>300</v>
      </c>
    </row>
    <row r="1654" spans="1:21" x14ac:dyDescent="0.2">
      <c r="A1654" s="2">
        <v>41437</v>
      </c>
      <c r="B1654" s="1">
        <v>0.50545138888888885</v>
      </c>
      <c r="C1654" s="3">
        <f t="shared" si="25"/>
        <v>41437.50545138889</v>
      </c>
      <c r="D1654" s="4">
        <v>22.4</v>
      </c>
      <c r="E1654">
        <v>22.8</v>
      </c>
      <c r="F1654">
        <v>22.2</v>
      </c>
      <c r="G1654" s="4">
        <v>60</v>
      </c>
      <c r="H1654">
        <v>61</v>
      </c>
      <c r="I1654">
        <v>55</v>
      </c>
      <c r="J1654">
        <v>1012.9</v>
      </c>
      <c r="K1654">
        <v>1013</v>
      </c>
      <c r="L1654">
        <v>1012.9</v>
      </c>
      <c r="M1654">
        <v>1133.2</v>
      </c>
      <c r="N1654">
        <v>1164.9000000000001</v>
      </c>
      <c r="O1654">
        <v>1133.2</v>
      </c>
      <c r="P1654">
        <v>0</v>
      </c>
      <c r="Q1654">
        <v>0</v>
      </c>
      <c r="R1654" s="4">
        <v>1.9</v>
      </c>
      <c r="S1654" s="4">
        <v>309</v>
      </c>
      <c r="T1654">
        <v>4</v>
      </c>
      <c r="U1654">
        <v>305</v>
      </c>
    </row>
    <row r="1655" spans="1:21" x14ac:dyDescent="0.2">
      <c r="A1655" s="2">
        <v>41437</v>
      </c>
      <c r="B1655" s="1">
        <v>0.51239583333333327</v>
      </c>
      <c r="C1655" s="3">
        <f t="shared" si="25"/>
        <v>41437.512395833335</v>
      </c>
      <c r="D1655" s="4">
        <v>22.4</v>
      </c>
      <c r="E1655">
        <v>22.8</v>
      </c>
      <c r="F1655">
        <v>22.1</v>
      </c>
      <c r="G1655" s="4">
        <v>58</v>
      </c>
      <c r="H1655">
        <v>61</v>
      </c>
      <c r="I1655">
        <v>55</v>
      </c>
      <c r="J1655">
        <v>1012.8</v>
      </c>
      <c r="K1655">
        <v>1013</v>
      </c>
      <c r="L1655">
        <v>1012.8</v>
      </c>
      <c r="M1655">
        <v>1121.7</v>
      </c>
      <c r="N1655">
        <v>1162.9000000000001</v>
      </c>
      <c r="O1655">
        <v>1121.7</v>
      </c>
      <c r="P1655">
        <v>0</v>
      </c>
      <c r="Q1655">
        <v>0</v>
      </c>
      <c r="R1655" s="4">
        <v>5.4</v>
      </c>
      <c r="S1655" s="4">
        <v>332</v>
      </c>
      <c r="T1655">
        <v>4.8</v>
      </c>
      <c r="U1655">
        <v>310</v>
      </c>
    </row>
    <row r="1656" spans="1:21" x14ac:dyDescent="0.2">
      <c r="A1656" s="2">
        <v>41437</v>
      </c>
      <c r="B1656" s="1">
        <v>0.51936342592592599</v>
      </c>
      <c r="C1656" s="3">
        <f t="shared" si="25"/>
        <v>41437.519363425927</v>
      </c>
      <c r="D1656" s="4">
        <v>22.2</v>
      </c>
      <c r="E1656">
        <v>22.5</v>
      </c>
      <c r="F1656">
        <v>22.1</v>
      </c>
      <c r="G1656" s="4">
        <v>58</v>
      </c>
      <c r="H1656">
        <v>61</v>
      </c>
      <c r="I1656">
        <v>57</v>
      </c>
      <c r="J1656">
        <v>1012.8</v>
      </c>
      <c r="K1656">
        <v>1013</v>
      </c>
      <c r="L1656">
        <v>1012.8</v>
      </c>
      <c r="M1656">
        <v>1107.4000000000001</v>
      </c>
      <c r="N1656">
        <v>1159.4000000000001</v>
      </c>
      <c r="O1656">
        <v>1107.4000000000001</v>
      </c>
      <c r="P1656">
        <v>0</v>
      </c>
      <c r="Q1656">
        <v>0</v>
      </c>
      <c r="R1656" s="4">
        <v>5.2</v>
      </c>
      <c r="S1656" s="4">
        <v>332</v>
      </c>
      <c r="T1656">
        <v>5.5</v>
      </c>
      <c r="U1656">
        <v>310</v>
      </c>
    </row>
    <row r="1657" spans="1:21" x14ac:dyDescent="0.2">
      <c r="A1657" s="2">
        <v>41437</v>
      </c>
      <c r="B1657" s="1">
        <v>0.52633101851851849</v>
      </c>
      <c r="C1657" s="3">
        <f t="shared" si="25"/>
        <v>41437.526331018518</v>
      </c>
      <c r="D1657" s="4">
        <v>22.1</v>
      </c>
      <c r="E1657">
        <v>22.5</v>
      </c>
      <c r="F1657">
        <v>22.1</v>
      </c>
      <c r="G1657" s="4">
        <v>60</v>
      </c>
      <c r="H1657">
        <v>61</v>
      </c>
      <c r="I1657">
        <v>57</v>
      </c>
      <c r="J1657">
        <v>1012.8</v>
      </c>
      <c r="K1657">
        <v>1013</v>
      </c>
      <c r="L1657">
        <v>1012.8</v>
      </c>
      <c r="M1657">
        <v>1091.9000000000001</v>
      </c>
      <c r="N1657">
        <v>1153.8</v>
      </c>
      <c r="O1657">
        <v>1091.9000000000001</v>
      </c>
      <c r="P1657">
        <v>0</v>
      </c>
      <c r="Q1657">
        <v>0</v>
      </c>
      <c r="R1657" s="4">
        <v>6</v>
      </c>
      <c r="S1657" s="4">
        <v>287</v>
      </c>
      <c r="T1657">
        <v>6.1</v>
      </c>
      <c r="U1657">
        <v>312</v>
      </c>
    </row>
    <row r="1658" spans="1:21" x14ac:dyDescent="0.2">
      <c r="A1658" s="2">
        <v>41437</v>
      </c>
      <c r="B1658" s="1">
        <v>0.53331018518518525</v>
      </c>
      <c r="C1658" s="3">
        <f t="shared" si="25"/>
        <v>41437.533310185187</v>
      </c>
      <c r="D1658" s="4">
        <v>22</v>
      </c>
      <c r="E1658">
        <v>22.5</v>
      </c>
      <c r="F1658">
        <v>21.9</v>
      </c>
      <c r="G1658" s="4">
        <v>61</v>
      </c>
      <c r="H1658">
        <v>61</v>
      </c>
      <c r="I1658">
        <v>57</v>
      </c>
      <c r="J1658">
        <v>1012.7</v>
      </c>
      <c r="K1658">
        <v>1013</v>
      </c>
      <c r="L1658">
        <v>1012.7</v>
      </c>
      <c r="M1658">
        <v>1076.9000000000001</v>
      </c>
      <c r="N1658">
        <v>1146.3</v>
      </c>
      <c r="O1658">
        <v>1076.9000000000001</v>
      </c>
      <c r="P1658">
        <v>0</v>
      </c>
      <c r="Q1658">
        <v>0</v>
      </c>
      <c r="R1658" s="4">
        <v>5.8</v>
      </c>
      <c r="S1658" s="4">
        <v>321</v>
      </c>
      <c r="T1658">
        <v>6</v>
      </c>
      <c r="U1658">
        <v>313</v>
      </c>
    </row>
    <row r="1659" spans="1:21" x14ac:dyDescent="0.2">
      <c r="A1659" s="2">
        <v>41437</v>
      </c>
      <c r="B1659" s="1">
        <v>0.54030092592592593</v>
      </c>
      <c r="C1659" s="3">
        <f t="shared" si="25"/>
        <v>41437.540300925924</v>
      </c>
      <c r="D1659" s="4">
        <v>21.7</v>
      </c>
      <c r="E1659">
        <v>22.5</v>
      </c>
      <c r="F1659">
        <v>21.6</v>
      </c>
      <c r="G1659" s="4">
        <v>62</v>
      </c>
      <c r="H1659">
        <v>63</v>
      </c>
      <c r="I1659">
        <v>57</v>
      </c>
      <c r="J1659">
        <v>1012.6</v>
      </c>
      <c r="K1659">
        <v>1012.9</v>
      </c>
      <c r="L1659">
        <v>1012.5</v>
      </c>
      <c r="M1659">
        <v>1058.2</v>
      </c>
      <c r="N1659">
        <v>1141.0999999999999</v>
      </c>
      <c r="O1659">
        <v>1058.2</v>
      </c>
      <c r="P1659">
        <v>0</v>
      </c>
      <c r="Q1659">
        <v>0</v>
      </c>
      <c r="R1659" s="4">
        <v>5.6</v>
      </c>
      <c r="S1659" s="4">
        <v>332</v>
      </c>
      <c r="T1659">
        <v>5.3</v>
      </c>
      <c r="U1659">
        <v>321</v>
      </c>
    </row>
    <row r="1660" spans="1:21" x14ac:dyDescent="0.2">
      <c r="A1660" s="2">
        <v>41437</v>
      </c>
      <c r="B1660" s="1">
        <v>0.5472569444444445</v>
      </c>
      <c r="C1660" s="3">
        <f t="shared" si="25"/>
        <v>41437.547256944446</v>
      </c>
      <c r="D1660" s="4">
        <v>21.5</v>
      </c>
      <c r="E1660">
        <v>22.5</v>
      </c>
      <c r="F1660">
        <v>21.5</v>
      </c>
      <c r="G1660" s="4">
        <v>61</v>
      </c>
      <c r="H1660">
        <v>63</v>
      </c>
      <c r="I1660">
        <v>57</v>
      </c>
      <c r="J1660">
        <v>1012.5</v>
      </c>
      <c r="K1660">
        <v>1012.9</v>
      </c>
      <c r="L1660">
        <v>1012.5</v>
      </c>
      <c r="M1660">
        <v>1036.8</v>
      </c>
      <c r="N1660">
        <v>1132</v>
      </c>
      <c r="O1660">
        <v>1036.8</v>
      </c>
      <c r="P1660">
        <v>0</v>
      </c>
      <c r="Q1660">
        <v>0</v>
      </c>
      <c r="R1660" s="4">
        <v>5.6</v>
      </c>
      <c r="S1660" s="4">
        <v>326</v>
      </c>
      <c r="T1660">
        <v>5</v>
      </c>
      <c r="U1660">
        <v>322</v>
      </c>
    </row>
    <row r="1661" spans="1:21" x14ac:dyDescent="0.2">
      <c r="A1661" s="2">
        <v>41437</v>
      </c>
      <c r="B1661" s="1">
        <v>0.55421296296296296</v>
      </c>
      <c r="C1661" s="3">
        <f t="shared" si="25"/>
        <v>41437.554212962961</v>
      </c>
      <c r="D1661" s="4">
        <v>22.3</v>
      </c>
      <c r="E1661">
        <v>22.5</v>
      </c>
      <c r="F1661">
        <v>21.5</v>
      </c>
      <c r="G1661" s="4">
        <v>57</v>
      </c>
      <c r="H1661">
        <v>63</v>
      </c>
      <c r="I1661">
        <v>57</v>
      </c>
      <c r="J1661">
        <v>1012.5</v>
      </c>
      <c r="K1661">
        <v>1012.8</v>
      </c>
      <c r="L1661">
        <v>1012.5</v>
      </c>
      <c r="M1661">
        <v>1011</v>
      </c>
      <c r="N1661">
        <v>1120.5</v>
      </c>
      <c r="O1661">
        <v>1011</v>
      </c>
      <c r="P1661">
        <v>0</v>
      </c>
      <c r="Q1661">
        <v>0</v>
      </c>
      <c r="R1661" s="4">
        <v>5.3</v>
      </c>
      <c r="S1661" s="4">
        <v>326</v>
      </c>
      <c r="T1661">
        <v>4.9000000000000004</v>
      </c>
      <c r="U1661">
        <v>324</v>
      </c>
    </row>
    <row r="1662" spans="1:21" x14ac:dyDescent="0.2">
      <c r="A1662" s="2">
        <v>41437</v>
      </c>
      <c r="B1662" s="1">
        <v>0.56118055555555557</v>
      </c>
      <c r="C1662" s="3">
        <f t="shared" si="25"/>
        <v>41437.561180555553</v>
      </c>
      <c r="D1662" s="4">
        <v>21.9</v>
      </c>
      <c r="E1662">
        <v>22.5</v>
      </c>
      <c r="F1662">
        <v>21.5</v>
      </c>
      <c r="G1662" s="4">
        <v>59</v>
      </c>
      <c r="H1662">
        <v>63</v>
      </c>
      <c r="I1662">
        <v>57</v>
      </c>
      <c r="J1662">
        <v>1012.4</v>
      </c>
      <c r="K1662">
        <v>1012.8</v>
      </c>
      <c r="L1662">
        <v>1012.4</v>
      </c>
      <c r="M1662">
        <v>986.8</v>
      </c>
      <c r="N1662">
        <v>1107.4000000000001</v>
      </c>
      <c r="O1662">
        <v>986.8</v>
      </c>
      <c r="P1662">
        <v>0</v>
      </c>
      <c r="Q1662">
        <v>0</v>
      </c>
      <c r="R1662" s="4">
        <v>4.9000000000000004</v>
      </c>
      <c r="S1662" s="4">
        <v>321</v>
      </c>
      <c r="T1662">
        <v>4.7</v>
      </c>
      <c r="U1662">
        <v>323</v>
      </c>
    </row>
    <row r="1663" spans="1:21" x14ac:dyDescent="0.2">
      <c r="A1663" s="2">
        <v>41437</v>
      </c>
      <c r="B1663" s="1">
        <v>0.56814814814814818</v>
      </c>
      <c r="C1663" s="3">
        <f t="shared" si="25"/>
        <v>41437.568148148152</v>
      </c>
      <c r="D1663" s="4">
        <v>22</v>
      </c>
      <c r="E1663">
        <v>22.5</v>
      </c>
      <c r="F1663">
        <v>21.5</v>
      </c>
      <c r="G1663" s="4">
        <v>59</v>
      </c>
      <c r="H1663">
        <v>63</v>
      </c>
      <c r="I1663">
        <v>57</v>
      </c>
      <c r="J1663">
        <v>1012.4</v>
      </c>
      <c r="K1663">
        <v>1012.7</v>
      </c>
      <c r="L1663">
        <v>1012.4</v>
      </c>
      <c r="M1663">
        <v>958.7</v>
      </c>
      <c r="N1663">
        <v>1091.0999999999999</v>
      </c>
      <c r="O1663">
        <v>958.7</v>
      </c>
      <c r="P1663">
        <v>0</v>
      </c>
      <c r="Q1663">
        <v>0</v>
      </c>
      <c r="R1663" s="4">
        <v>5.6</v>
      </c>
      <c r="S1663" s="4">
        <v>326</v>
      </c>
      <c r="T1663">
        <v>4.7</v>
      </c>
      <c r="U1663">
        <v>323</v>
      </c>
    </row>
    <row r="1664" spans="1:21" x14ac:dyDescent="0.2">
      <c r="A1664" s="2">
        <v>41437</v>
      </c>
      <c r="B1664" s="1">
        <v>0.57510416666666664</v>
      </c>
      <c r="C1664" s="3">
        <f t="shared" si="25"/>
        <v>41437.575104166666</v>
      </c>
      <c r="D1664" s="4">
        <v>22.6</v>
      </c>
      <c r="E1664">
        <v>22.7</v>
      </c>
      <c r="F1664">
        <v>21.5</v>
      </c>
      <c r="G1664" s="4">
        <v>58</v>
      </c>
      <c r="H1664">
        <v>63</v>
      </c>
      <c r="I1664">
        <v>57</v>
      </c>
      <c r="J1664">
        <v>1012.4</v>
      </c>
      <c r="K1664">
        <v>1012.7</v>
      </c>
      <c r="L1664">
        <v>1012.4</v>
      </c>
      <c r="M1664">
        <v>835.3</v>
      </c>
      <c r="N1664">
        <v>1074.5</v>
      </c>
      <c r="O1664">
        <v>776.2</v>
      </c>
      <c r="P1664">
        <v>0</v>
      </c>
      <c r="Q1664">
        <v>0</v>
      </c>
      <c r="R1664" s="4">
        <v>5.0999999999999996</v>
      </c>
      <c r="S1664" s="4">
        <v>321</v>
      </c>
      <c r="T1664">
        <v>5.6</v>
      </c>
      <c r="U1664">
        <v>332</v>
      </c>
    </row>
    <row r="1665" spans="1:21" x14ac:dyDescent="0.2">
      <c r="A1665" s="2">
        <v>41437</v>
      </c>
      <c r="B1665" s="1">
        <v>0.58207175925925925</v>
      </c>
      <c r="C1665" s="3">
        <f t="shared" si="25"/>
        <v>41437.582071759258</v>
      </c>
      <c r="D1665" s="4">
        <v>22.5</v>
      </c>
      <c r="E1665">
        <v>22.7</v>
      </c>
      <c r="F1665">
        <v>21.5</v>
      </c>
      <c r="G1665" s="4">
        <v>59</v>
      </c>
      <c r="H1665">
        <v>62</v>
      </c>
      <c r="I1665">
        <v>57</v>
      </c>
      <c r="J1665">
        <v>1012.2</v>
      </c>
      <c r="K1665">
        <v>1012.6</v>
      </c>
      <c r="L1665">
        <v>1012.2</v>
      </c>
      <c r="M1665">
        <v>897.6</v>
      </c>
      <c r="N1665">
        <v>1056.2</v>
      </c>
      <c r="O1665">
        <v>776.2</v>
      </c>
      <c r="P1665">
        <v>0</v>
      </c>
      <c r="Q1665">
        <v>0</v>
      </c>
      <c r="R1665" s="4">
        <v>6.3</v>
      </c>
      <c r="S1665" s="4">
        <v>321</v>
      </c>
      <c r="T1665">
        <v>5.8</v>
      </c>
      <c r="U1665">
        <v>331</v>
      </c>
    </row>
    <row r="1666" spans="1:21" x14ac:dyDescent="0.2">
      <c r="A1666" s="2">
        <v>41437</v>
      </c>
      <c r="B1666" s="1">
        <v>0.58901620370370367</v>
      </c>
      <c r="C1666" s="3">
        <f t="shared" si="25"/>
        <v>41437.589016203703</v>
      </c>
      <c r="D1666" s="4">
        <v>22.3</v>
      </c>
      <c r="E1666">
        <v>22.7</v>
      </c>
      <c r="F1666">
        <v>21.5</v>
      </c>
      <c r="G1666" s="4">
        <v>60</v>
      </c>
      <c r="H1666">
        <v>61</v>
      </c>
      <c r="I1666">
        <v>57</v>
      </c>
      <c r="J1666">
        <v>1012.1</v>
      </c>
      <c r="K1666">
        <v>1012.5</v>
      </c>
      <c r="L1666">
        <v>1012.1</v>
      </c>
      <c r="M1666">
        <v>864.7</v>
      </c>
      <c r="N1666">
        <v>1034.8</v>
      </c>
      <c r="O1666">
        <v>776.2</v>
      </c>
      <c r="P1666">
        <v>0</v>
      </c>
      <c r="Q1666">
        <v>0</v>
      </c>
      <c r="R1666" s="4">
        <v>4.3</v>
      </c>
      <c r="S1666" s="4">
        <v>338</v>
      </c>
      <c r="T1666">
        <v>5.7</v>
      </c>
      <c r="U1666">
        <v>330</v>
      </c>
    </row>
    <row r="1667" spans="1:21" x14ac:dyDescent="0.2">
      <c r="A1667" s="2">
        <v>41437</v>
      </c>
      <c r="B1667" s="1">
        <v>0.5960185185185185</v>
      </c>
      <c r="C1667" s="3">
        <f t="shared" si="25"/>
        <v>41437.596018518518</v>
      </c>
      <c r="D1667" s="4">
        <v>22.4</v>
      </c>
      <c r="E1667">
        <v>22.7</v>
      </c>
      <c r="F1667">
        <v>21.6</v>
      </c>
      <c r="G1667" s="4">
        <v>62</v>
      </c>
      <c r="H1667">
        <v>62</v>
      </c>
      <c r="I1667">
        <v>57</v>
      </c>
      <c r="J1667">
        <v>1012.1</v>
      </c>
      <c r="K1667">
        <v>1012.5</v>
      </c>
      <c r="L1667">
        <v>1012.1</v>
      </c>
      <c r="M1667">
        <v>832.5</v>
      </c>
      <c r="N1667">
        <v>1008.6</v>
      </c>
      <c r="O1667">
        <v>776.2</v>
      </c>
      <c r="P1667">
        <v>0</v>
      </c>
      <c r="Q1667">
        <v>0</v>
      </c>
      <c r="R1667" s="4">
        <v>5.3</v>
      </c>
      <c r="S1667" s="4">
        <v>321</v>
      </c>
      <c r="T1667">
        <v>4.4000000000000004</v>
      </c>
      <c r="U1667">
        <v>324</v>
      </c>
    </row>
    <row r="1668" spans="1:21" x14ac:dyDescent="0.2">
      <c r="A1668" s="2">
        <v>41437</v>
      </c>
      <c r="B1668" s="1">
        <v>0.60296296296296303</v>
      </c>
      <c r="C1668" s="3">
        <f t="shared" ref="C1668:C1731" si="26">+A1668+B1668</f>
        <v>41437.602962962963</v>
      </c>
      <c r="D1668" s="4">
        <v>21.9</v>
      </c>
      <c r="E1668">
        <v>22.7</v>
      </c>
      <c r="F1668">
        <v>21.6</v>
      </c>
      <c r="G1668" s="4">
        <v>63</v>
      </c>
      <c r="H1668">
        <v>63</v>
      </c>
      <c r="I1668">
        <v>57</v>
      </c>
      <c r="J1668">
        <v>1012</v>
      </c>
      <c r="K1668">
        <v>1012.5</v>
      </c>
      <c r="L1668">
        <v>1012</v>
      </c>
      <c r="M1668">
        <v>684.6</v>
      </c>
      <c r="N1668">
        <v>984.8</v>
      </c>
      <c r="O1668">
        <v>684.6</v>
      </c>
      <c r="P1668">
        <v>0</v>
      </c>
      <c r="Q1668">
        <v>0</v>
      </c>
      <c r="R1668" s="4">
        <v>5.9</v>
      </c>
      <c r="S1668" s="4">
        <v>321</v>
      </c>
      <c r="T1668">
        <v>4.8</v>
      </c>
      <c r="U1668">
        <v>322</v>
      </c>
    </row>
    <row r="1669" spans="1:21" x14ac:dyDescent="0.2">
      <c r="A1669" s="2">
        <v>41437</v>
      </c>
      <c r="B1669" s="1">
        <v>0.60995370370370372</v>
      </c>
      <c r="C1669" s="3">
        <f t="shared" si="26"/>
        <v>41437.609953703701</v>
      </c>
      <c r="D1669" s="4">
        <v>21.4</v>
      </c>
      <c r="E1669">
        <v>22.7</v>
      </c>
      <c r="F1669">
        <v>21.2</v>
      </c>
      <c r="G1669" s="4">
        <v>65</v>
      </c>
      <c r="H1669">
        <v>65</v>
      </c>
      <c r="I1669">
        <v>57</v>
      </c>
      <c r="J1669">
        <v>1011.8</v>
      </c>
      <c r="K1669">
        <v>1012.5</v>
      </c>
      <c r="L1669">
        <v>1011.8</v>
      </c>
      <c r="M1669">
        <v>767.9</v>
      </c>
      <c r="N1669">
        <v>952.7</v>
      </c>
      <c r="O1669">
        <v>642.9</v>
      </c>
      <c r="P1669">
        <v>0</v>
      </c>
      <c r="Q1669">
        <v>0</v>
      </c>
      <c r="R1669" s="4">
        <v>5.5</v>
      </c>
      <c r="S1669" s="4">
        <v>321</v>
      </c>
      <c r="T1669">
        <v>5</v>
      </c>
      <c r="U1669">
        <v>317</v>
      </c>
    </row>
    <row r="1670" spans="1:21" x14ac:dyDescent="0.2">
      <c r="A1670" s="2">
        <v>41437</v>
      </c>
      <c r="B1670" s="1">
        <v>0.61692129629629633</v>
      </c>
      <c r="C1670" s="3">
        <f t="shared" si="26"/>
        <v>41437.6169212963</v>
      </c>
      <c r="D1670" s="4">
        <v>21.1</v>
      </c>
      <c r="E1670">
        <v>22.6</v>
      </c>
      <c r="F1670">
        <v>21.1</v>
      </c>
      <c r="G1670" s="4">
        <v>67</v>
      </c>
      <c r="H1670">
        <v>68</v>
      </c>
      <c r="I1670">
        <v>57</v>
      </c>
      <c r="J1670">
        <v>1011.7</v>
      </c>
      <c r="K1670">
        <v>1012.4</v>
      </c>
      <c r="L1670">
        <v>1011.7</v>
      </c>
      <c r="M1670">
        <v>736.2</v>
      </c>
      <c r="N1670">
        <v>921.8</v>
      </c>
      <c r="O1670">
        <v>642.9</v>
      </c>
      <c r="P1670">
        <v>0</v>
      </c>
      <c r="Q1670">
        <v>0</v>
      </c>
      <c r="R1670" s="4">
        <v>6.7</v>
      </c>
      <c r="S1670" s="4">
        <v>315</v>
      </c>
      <c r="T1670">
        <v>5.8</v>
      </c>
      <c r="U1670">
        <v>318</v>
      </c>
    </row>
    <row r="1671" spans="1:21" x14ac:dyDescent="0.2">
      <c r="A1671" s="2">
        <v>41437</v>
      </c>
      <c r="B1671" s="1">
        <v>0.62388888888888883</v>
      </c>
      <c r="C1671" s="3">
        <f t="shared" si="26"/>
        <v>41437.623888888891</v>
      </c>
      <c r="D1671" s="4">
        <v>21.2</v>
      </c>
      <c r="E1671">
        <v>22.5</v>
      </c>
      <c r="F1671">
        <v>20.9</v>
      </c>
      <c r="G1671" s="4">
        <v>68</v>
      </c>
      <c r="H1671">
        <v>69</v>
      </c>
      <c r="I1671">
        <v>59</v>
      </c>
      <c r="J1671">
        <v>1011.6</v>
      </c>
      <c r="K1671">
        <v>1012.2</v>
      </c>
      <c r="L1671">
        <v>1011.6</v>
      </c>
      <c r="M1671">
        <v>699.7</v>
      </c>
      <c r="N1671">
        <v>890.1</v>
      </c>
      <c r="O1671">
        <v>642.9</v>
      </c>
      <c r="P1671">
        <v>0</v>
      </c>
      <c r="Q1671">
        <v>0</v>
      </c>
      <c r="R1671" s="4">
        <v>8.3000000000000007</v>
      </c>
      <c r="S1671" s="4">
        <v>309</v>
      </c>
      <c r="T1671">
        <v>6.8</v>
      </c>
      <c r="U1671">
        <v>316</v>
      </c>
    </row>
    <row r="1672" spans="1:21" x14ac:dyDescent="0.2">
      <c r="A1672" s="2">
        <v>41437</v>
      </c>
      <c r="B1672" s="1">
        <v>0.63086805555555558</v>
      </c>
      <c r="C1672" s="3">
        <f t="shared" si="26"/>
        <v>41437.630868055552</v>
      </c>
      <c r="D1672" s="4">
        <v>21.2</v>
      </c>
      <c r="E1672">
        <v>22.4</v>
      </c>
      <c r="F1672">
        <v>20.9</v>
      </c>
      <c r="G1672" s="4">
        <v>69</v>
      </c>
      <c r="H1672">
        <v>69</v>
      </c>
      <c r="I1672">
        <v>60</v>
      </c>
      <c r="J1672">
        <v>1011.5</v>
      </c>
      <c r="K1672">
        <v>1012.1</v>
      </c>
      <c r="L1672">
        <v>1011.5</v>
      </c>
      <c r="M1672">
        <v>662.8</v>
      </c>
      <c r="N1672">
        <v>859.1</v>
      </c>
      <c r="O1672">
        <v>642.9</v>
      </c>
      <c r="P1672">
        <v>0</v>
      </c>
      <c r="Q1672">
        <v>0</v>
      </c>
      <c r="R1672" s="4">
        <v>7</v>
      </c>
      <c r="S1672" s="4">
        <v>315</v>
      </c>
      <c r="T1672">
        <v>7.2</v>
      </c>
      <c r="U1672">
        <v>310</v>
      </c>
    </row>
    <row r="1673" spans="1:21" x14ac:dyDescent="0.2">
      <c r="A1673" s="2">
        <v>41437</v>
      </c>
      <c r="B1673" s="1">
        <v>0.63782407407407404</v>
      </c>
      <c r="C1673" s="3">
        <f t="shared" si="26"/>
        <v>41437.637824074074</v>
      </c>
      <c r="D1673" s="4">
        <v>21.3</v>
      </c>
      <c r="E1673">
        <v>22.1</v>
      </c>
      <c r="F1673">
        <v>20.9</v>
      </c>
      <c r="G1673" s="4">
        <v>70</v>
      </c>
      <c r="H1673">
        <v>71</v>
      </c>
      <c r="I1673">
        <v>61</v>
      </c>
      <c r="J1673">
        <v>1011.5</v>
      </c>
      <c r="K1673">
        <v>1012.1</v>
      </c>
      <c r="L1673">
        <v>1011.5</v>
      </c>
      <c r="M1673">
        <v>620.70000000000005</v>
      </c>
      <c r="N1673">
        <v>827.4</v>
      </c>
      <c r="O1673">
        <v>620.70000000000005</v>
      </c>
      <c r="P1673">
        <v>0</v>
      </c>
      <c r="Q1673">
        <v>0</v>
      </c>
      <c r="R1673" s="4">
        <v>7.1</v>
      </c>
      <c r="S1673" s="4">
        <v>309</v>
      </c>
      <c r="T1673">
        <v>6.3</v>
      </c>
      <c r="U1673">
        <v>313</v>
      </c>
    </row>
    <row r="1674" spans="1:21" x14ac:dyDescent="0.2">
      <c r="A1674" s="2">
        <v>41437</v>
      </c>
      <c r="B1674" s="1">
        <v>0.64479166666666665</v>
      </c>
      <c r="C1674" s="3">
        <f t="shared" si="26"/>
        <v>41437.644791666666</v>
      </c>
      <c r="D1674" s="4">
        <v>20.9</v>
      </c>
      <c r="E1674">
        <v>21.6</v>
      </c>
      <c r="F1674">
        <v>20.9</v>
      </c>
      <c r="G1674" s="4">
        <v>73</v>
      </c>
      <c r="H1674">
        <v>73</v>
      </c>
      <c r="I1674">
        <v>63</v>
      </c>
      <c r="J1674">
        <v>1011.4</v>
      </c>
      <c r="K1674">
        <v>1011.9</v>
      </c>
      <c r="L1674">
        <v>1011.4</v>
      </c>
      <c r="M1674">
        <v>585.79999999999995</v>
      </c>
      <c r="N1674">
        <v>775</v>
      </c>
      <c r="O1674">
        <v>585.79999999999995</v>
      </c>
      <c r="P1674">
        <v>0</v>
      </c>
      <c r="Q1674">
        <v>0</v>
      </c>
      <c r="R1674" s="4">
        <v>9.5</v>
      </c>
      <c r="S1674" s="4">
        <v>315</v>
      </c>
      <c r="T1674">
        <v>6.6</v>
      </c>
      <c r="U1674">
        <v>319</v>
      </c>
    </row>
    <row r="1675" spans="1:21" x14ac:dyDescent="0.2">
      <c r="A1675" s="2">
        <v>41437</v>
      </c>
      <c r="B1675" s="1">
        <v>0.65175925925925926</v>
      </c>
      <c r="C1675" s="3">
        <f t="shared" si="26"/>
        <v>41437.651759259257</v>
      </c>
      <c r="D1675" s="4">
        <v>20.399999999999999</v>
      </c>
      <c r="E1675">
        <v>21.4</v>
      </c>
      <c r="F1675">
        <v>20.399999999999999</v>
      </c>
      <c r="G1675" s="4">
        <v>76</v>
      </c>
      <c r="H1675">
        <v>76</v>
      </c>
      <c r="I1675">
        <v>66</v>
      </c>
      <c r="J1675">
        <v>1011.4</v>
      </c>
      <c r="K1675">
        <v>1011.8</v>
      </c>
      <c r="L1675">
        <v>1011.3</v>
      </c>
      <c r="M1675">
        <v>540.6</v>
      </c>
      <c r="N1675">
        <v>765.5</v>
      </c>
      <c r="O1675">
        <v>540.6</v>
      </c>
      <c r="P1675">
        <v>0</v>
      </c>
      <c r="Q1675">
        <v>0</v>
      </c>
      <c r="R1675" s="4">
        <v>6.5</v>
      </c>
      <c r="S1675" s="4">
        <v>326</v>
      </c>
      <c r="T1675">
        <v>7.2</v>
      </c>
      <c r="U1675">
        <v>322</v>
      </c>
    </row>
    <row r="1676" spans="1:21" x14ac:dyDescent="0.2">
      <c r="A1676" s="2">
        <v>41437</v>
      </c>
      <c r="B1676" s="1">
        <v>0.65869212962962964</v>
      </c>
      <c r="C1676" s="3">
        <f t="shared" si="26"/>
        <v>41437.658692129633</v>
      </c>
      <c r="D1676" s="4">
        <v>20.7</v>
      </c>
      <c r="E1676">
        <v>21.3</v>
      </c>
      <c r="F1676">
        <v>20.399999999999999</v>
      </c>
      <c r="G1676" s="4">
        <v>75</v>
      </c>
      <c r="H1676">
        <v>76</v>
      </c>
      <c r="I1676">
        <v>67</v>
      </c>
      <c r="J1676">
        <v>1011.3</v>
      </c>
      <c r="K1676">
        <v>1011.7</v>
      </c>
      <c r="L1676">
        <v>1011.3</v>
      </c>
      <c r="M1676">
        <v>498.6</v>
      </c>
      <c r="N1676">
        <v>732.2</v>
      </c>
      <c r="O1676">
        <v>498.6</v>
      </c>
      <c r="P1676">
        <v>0</v>
      </c>
      <c r="Q1676">
        <v>0</v>
      </c>
      <c r="R1676" s="4">
        <v>8.5</v>
      </c>
      <c r="S1676" s="4">
        <v>321</v>
      </c>
      <c r="T1676">
        <v>6.8</v>
      </c>
      <c r="U1676">
        <v>324</v>
      </c>
    </row>
    <row r="1677" spans="1:21" x14ac:dyDescent="0.2">
      <c r="A1677" s="2">
        <v>41437</v>
      </c>
      <c r="B1677" s="1">
        <v>0.66565972222222225</v>
      </c>
      <c r="C1677" s="3">
        <f t="shared" si="26"/>
        <v>41437.665659722225</v>
      </c>
      <c r="D1677" s="4">
        <v>20.7</v>
      </c>
      <c r="E1677">
        <v>21.3</v>
      </c>
      <c r="F1677">
        <v>20.399999999999999</v>
      </c>
      <c r="G1677" s="4">
        <v>75</v>
      </c>
      <c r="H1677">
        <v>76</v>
      </c>
      <c r="I1677">
        <v>67</v>
      </c>
      <c r="J1677">
        <v>1011.3</v>
      </c>
      <c r="K1677">
        <v>1011.6</v>
      </c>
      <c r="L1677">
        <v>1011.3</v>
      </c>
      <c r="M1677">
        <v>456.5</v>
      </c>
      <c r="N1677">
        <v>695.7</v>
      </c>
      <c r="O1677">
        <v>456.5</v>
      </c>
      <c r="P1677">
        <v>0</v>
      </c>
      <c r="Q1677">
        <v>0</v>
      </c>
      <c r="R1677" s="4">
        <v>7.6</v>
      </c>
      <c r="S1677" s="4">
        <v>326</v>
      </c>
      <c r="T1677">
        <v>8.1999999999999993</v>
      </c>
      <c r="U1677">
        <v>325</v>
      </c>
    </row>
    <row r="1678" spans="1:21" x14ac:dyDescent="0.2">
      <c r="A1678" s="2">
        <v>41437</v>
      </c>
      <c r="B1678" s="1">
        <v>0.67260416666666656</v>
      </c>
      <c r="C1678" s="3">
        <f t="shared" si="26"/>
        <v>41437.67260416667</v>
      </c>
      <c r="D1678" s="4">
        <v>20.7</v>
      </c>
      <c r="E1678">
        <v>21.3</v>
      </c>
      <c r="F1678">
        <v>20.399999999999999</v>
      </c>
      <c r="G1678" s="4">
        <v>76</v>
      </c>
      <c r="H1678">
        <v>76</v>
      </c>
      <c r="I1678">
        <v>69</v>
      </c>
      <c r="J1678">
        <v>1011.3</v>
      </c>
      <c r="K1678">
        <v>1011.6</v>
      </c>
      <c r="L1678">
        <v>1011.3</v>
      </c>
      <c r="M1678">
        <v>413.3</v>
      </c>
      <c r="N1678">
        <v>658.8</v>
      </c>
      <c r="O1678">
        <v>413.3</v>
      </c>
      <c r="P1678">
        <v>0</v>
      </c>
      <c r="Q1678">
        <v>0</v>
      </c>
      <c r="R1678" s="4">
        <v>7.7</v>
      </c>
      <c r="S1678" s="4">
        <v>332</v>
      </c>
      <c r="T1678">
        <v>7.6</v>
      </c>
      <c r="U1678">
        <v>327</v>
      </c>
    </row>
    <row r="1679" spans="1:21" x14ac:dyDescent="0.2">
      <c r="A1679" s="2">
        <v>41437</v>
      </c>
      <c r="B1679" s="1">
        <v>0.67957175925925928</v>
      </c>
      <c r="C1679" s="3">
        <f t="shared" si="26"/>
        <v>41437.679571759261</v>
      </c>
      <c r="D1679" s="4">
        <v>20.3</v>
      </c>
      <c r="E1679">
        <v>21.2</v>
      </c>
      <c r="F1679">
        <v>20.3</v>
      </c>
      <c r="G1679" s="4">
        <v>76</v>
      </c>
      <c r="H1679">
        <v>76</v>
      </c>
      <c r="I1679">
        <v>70</v>
      </c>
      <c r="J1679">
        <v>1011.2</v>
      </c>
      <c r="K1679">
        <v>1011.5</v>
      </c>
      <c r="L1679">
        <v>1011.2</v>
      </c>
      <c r="M1679">
        <v>381.2</v>
      </c>
      <c r="N1679">
        <v>618</v>
      </c>
      <c r="O1679">
        <v>381.2</v>
      </c>
      <c r="P1679">
        <v>0</v>
      </c>
      <c r="Q1679">
        <v>0</v>
      </c>
      <c r="R1679" s="4">
        <v>10</v>
      </c>
      <c r="S1679" s="4">
        <v>321</v>
      </c>
      <c r="T1679">
        <v>9.3000000000000007</v>
      </c>
      <c r="U1679">
        <v>328</v>
      </c>
    </row>
    <row r="1680" spans="1:21" x14ac:dyDescent="0.2">
      <c r="A1680" s="2">
        <v>41437</v>
      </c>
      <c r="B1680" s="1">
        <v>0.6865162037037037</v>
      </c>
      <c r="C1680" s="3">
        <f t="shared" si="26"/>
        <v>41437.686516203707</v>
      </c>
      <c r="D1680" s="4">
        <v>20.399999999999999</v>
      </c>
      <c r="E1680">
        <v>20.8</v>
      </c>
      <c r="F1680">
        <v>20.3</v>
      </c>
      <c r="G1680" s="4">
        <v>77</v>
      </c>
      <c r="H1680">
        <v>77</v>
      </c>
      <c r="I1680">
        <v>73</v>
      </c>
      <c r="J1680">
        <v>1011.3</v>
      </c>
      <c r="K1680">
        <v>1011.5</v>
      </c>
      <c r="L1680">
        <v>1011.2</v>
      </c>
      <c r="M1680">
        <v>339.1</v>
      </c>
      <c r="N1680">
        <v>581.9</v>
      </c>
      <c r="O1680">
        <v>339.1</v>
      </c>
      <c r="P1680">
        <v>0</v>
      </c>
      <c r="Q1680">
        <v>0</v>
      </c>
      <c r="R1680" s="4">
        <v>7.9</v>
      </c>
      <c r="S1680" s="4">
        <v>309</v>
      </c>
      <c r="T1680">
        <v>7.3</v>
      </c>
      <c r="U1680">
        <v>324</v>
      </c>
    </row>
    <row r="1681" spans="1:21" x14ac:dyDescent="0.2">
      <c r="A1681" s="2">
        <v>41437</v>
      </c>
      <c r="B1681" s="1">
        <v>0.69349537037037035</v>
      </c>
      <c r="C1681" s="3">
        <f t="shared" si="26"/>
        <v>41437.693495370368</v>
      </c>
      <c r="D1681" s="4">
        <v>20.3</v>
      </c>
      <c r="E1681">
        <v>20.8</v>
      </c>
      <c r="F1681">
        <v>20.2</v>
      </c>
      <c r="G1681" s="4">
        <v>76</v>
      </c>
      <c r="H1681">
        <v>77</v>
      </c>
      <c r="I1681">
        <v>74</v>
      </c>
      <c r="J1681">
        <v>1011.2</v>
      </c>
      <c r="K1681">
        <v>1011.5</v>
      </c>
      <c r="L1681">
        <v>1011.1</v>
      </c>
      <c r="M1681">
        <v>308.60000000000002</v>
      </c>
      <c r="N1681">
        <v>535.5</v>
      </c>
      <c r="O1681">
        <v>308.60000000000002</v>
      </c>
      <c r="P1681">
        <v>0</v>
      </c>
      <c r="Q1681">
        <v>0</v>
      </c>
      <c r="R1681" s="4">
        <v>9.3000000000000007</v>
      </c>
      <c r="S1681" s="4">
        <v>332</v>
      </c>
      <c r="T1681">
        <v>8.4</v>
      </c>
      <c r="U1681">
        <v>326</v>
      </c>
    </row>
    <row r="1682" spans="1:21" x14ac:dyDescent="0.2">
      <c r="A1682" s="2">
        <v>41437</v>
      </c>
      <c r="B1682" s="1">
        <v>0.70048611111111114</v>
      </c>
      <c r="C1682" s="3">
        <f t="shared" si="26"/>
        <v>41437.700486111113</v>
      </c>
      <c r="D1682" s="4">
        <v>20.100000000000001</v>
      </c>
      <c r="E1682">
        <v>20.8</v>
      </c>
      <c r="F1682">
        <v>20.100000000000001</v>
      </c>
      <c r="G1682" s="4">
        <v>77</v>
      </c>
      <c r="H1682">
        <v>77</v>
      </c>
      <c r="I1682">
        <v>75</v>
      </c>
      <c r="J1682">
        <v>1011.1</v>
      </c>
      <c r="K1682">
        <v>1011.4</v>
      </c>
      <c r="L1682">
        <v>1011.1</v>
      </c>
      <c r="M1682">
        <v>275.7</v>
      </c>
      <c r="N1682">
        <v>495.4</v>
      </c>
      <c r="O1682">
        <v>275.7</v>
      </c>
      <c r="P1682">
        <v>0</v>
      </c>
      <c r="Q1682">
        <v>0</v>
      </c>
      <c r="R1682" s="4">
        <v>8.6999999999999993</v>
      </c>
      <c r="S1682" s="4">
        <v>304</v>
      </c>
      <c r="T1682">
        <v>9.1999999999999993</v>
      </c>
      <c r="U1682">
        <v>326</v>
      </c>
    </row>
    <row r="1683" spans="1:21" x14ac:dyDescent="0.2">
      <c r="A1683" s="2">
        <v>41437</v>
      </c>
      <c r="B1683" s="1">
        <v>0.70743055555555545</v>
      </c>
      <c r="C1683" s="3">
        <f t="shared" si="26"/>
        <v>41437.707430555558</v>
      </c>
      <c r="D1683" s="4">
        <v>20.100000000000001</v>
      </c>
      <c r="E1683">
        <v>20.7</v>
      </c>
      <c r="F1683">
        <v>20</v>
      </c>
      <c r="G1683" s="4">
        <v>77</v>
      </c>
      <c r="H1683">
        <v>77</v>
      </c>
      <c r="I1683">
        <v>75</v>
      </c>
      <c r="J1683">
        <v>1011.2</v>
      </c>
      <c r="K1683">
        <v>1011.4</v>
      </c>
      <c r="L1683">
        <v>1011.1</v>
      </c>
      <c r="M1683">
        <v>236.8</v>
      </c>
      <c r="N1683">
        <v>453</v>
      </c>
      <c r="O1683">
        <v>236.8</v>
      </c>
      <c r="P1683">
        <v>0</v>
      </c>
      <c r="Q1683">
        <v>0</v>
      </c>
      <c r="R1683" s="4">
        <v>10.5</v>
      </c>
      <c r="S1683" s="4">
        <v>326</v>
      </c>
      <c r="T1683">
        <v>9.6999999999999993</v>
      </c>
      <c r="U1683">
        <v>328</v>
      </c>
    </row>
    <row r="1684" spans="1:21" x14ac:dyDescent="0.2">
      <c r="A1684" s="2">
        <v>41437</v>
      </c>
      <c r="B1684" s="1">
        <v>0.7144328703703704</v>
      </c>
      <c r="C1684" s="3">
        <f t="shared" si="26"/>
        <v>41437.714432870373</v>
      </c>
      <c r="D1684" s="4">
        <v>20</v>
      </c>
      <c r="E1684">
        <v>20.7</v>
      </c>
      <c r="F1684">
        <v>20</v>
      </c>
      <c r="G1684" s="4">
        <v>77</v>
      </c>
      <c r="H1684">
        <v>77</v>
      </c>
      <c r="I1684">
        <v>75</v>
      </c>
      <c r="J1684">
        <v>1011.1</v>
      </c>
      <c r="K1684">
        <v>1011.3</v>
      </c>
      <c r="L1684">
        <v>1011.1</v>
      </c>
      <c r="M1684">
        <v>200.3</v>
      </c>
      <c r="N1684">
        <v>409.3</v>
      </c>
      <c r="O1684">
        <v>200.3</v>
      </c>
      <c r="P1684">
        <v>0</v>
      </c>
      <c r="Q1684">
        <v>0</v>
      </c>
      <c r="R1684" s="4">
        <v>10.7</v>
      </c>
      <c r="S1684" s="4">
        <v>326</v>
      </c>
      <c r="T1684">
        <v>9.9</v>
      </c>
      <c r="U1684">
        <v>329</v>
      </c>
    </row>
    <row r="1685" spans="1:21" x14ac:dyDescent="0.2">
      <c r="A1685" s="2">
        <v>41437</v>
      </c>
      <c r="B1685" s="1">
        <v>0.72138888888888886</v>
      </c>
      <c r="C1685" s="3">
        <f t="shared" si="26"/>
        <v>41437.721388888887</v>
      </c>
      <c r="D1685" s="4">
        <v>19.899999999999999</v>
      </c>
      <c r="E1685">
        <v>20.399999999999999</v>
      </c>
      <c r="F1685">
        <v>19.899999999999999</v>
      </c>
      <c r="G1685" s="4">
        <v>78</v>
      </c>
      <c r="H1685">
        <v>79</v>
      </c>
      <c r="I1685">
        <v>75</v>
      </c>
      <c r="J1685">
        <v>1011.2</v>
      </c>
      <c r="K1685">
        <v>1011.3</v>
      </c>
      <c r="L1685">
        <v>1011.1</v>
      </c>
      <c r="M1685">
        <v>165.8</v>
      </c>
      <c r="N1685">
        <v>378.4</v>
      </c>
      <c r="O1685">
        <v>165.8</v>
      </c>
      <c r="P1685">
        <v>0</v>
      </c>
      <c r="Q1685">
        <v>0</v>
      </c>
      <c r="R1685" s="4">
        <v>10.5</v>
      </c>
      <c r="S1685" s="4">
        <v>326</v>
      </c>
      <c r="T1685">
        <v>8.6999999999999993</v>
      </c>
      <c r="U1685">
        <v>325</v>
      </c>
    </row>
    <row r="1686" spans="1:21" x14ac:dyDescent="0.2">
      <c r="A1686" s="2">
        <v>41437</v>
      </c>
      <c r="B1686" s="1">
        <v>0.72835648148148147</v>
      </c>
      <c r="C1686" s="3">
        <f t="shared" si="26"/>
        <v>41437.728356481479</v>
      </c>
      <c r="D1686" s="4">
        <v>19.899999999999999</v>
      </c>
      <c r="E1686">
        <v>20.399999999999999</v>
      </c>
      <c r="F1686">
        <v>19.8</v>
      </c>
      <c r="G1686" s="4">
        <v>78</v>
      </c>
      <c r="H1686">
        <v>79</v>
      </c>
      <c r="I1686">
        <v>76</v>
      </c>
      <c r="J1686">
        <v>1011.3</v>
      </c>
      <c r="K1686">
        <v>1011.3</v>
      </c>
      <c r="L1686">
        <v>1011.1</v>
      </c>
      <c r="M1686">
        <v>130.9</v>
      </c>
      <c r="N1686">
        <v>337.1</v>
      </c>
      <c r="O1686">
        <v>130.9</v>
      </c>
      <c r="P1686">
        <v>0</v>
      </c>
      <c r="Q1686">
        <v>0</v>
      </c>
      <c r="R1686" s="4">
        <v>10.1</v>
      </c>
      <c r="S1686" s="4">
        <v>326</v>
      </c>
      <c r="T1686">
        <v>8.1</v>
      </c>
      <c r="U1686">
        <v>324</v>
      </c>
    </row>
    <row r="1687" spans="1:21" x14ac:dyDescent="0.2">
      <c r="A1687" s="2">
        <v>41437</v>
      </c>
      <c r="B1687" s="1">
        <v>0.73532407407407396</v>
      </c>
      <c r="C1687" s="3">
        <f t="shared" si="26"/>
        <v>41437.735324074078</v>
      </c>
      <c r="D1687" s="4">
        <v>19.8</v>
      </c>
      <c r="E1687">
        <v>20.3</v>
      </c>
      <c r="F1687">
        <v>19.8</v>
      </c>
      <c r="G1687" s="4">
        <v>78</v>
      </c>
      <c r="H1687">
        <v>79</v>
      </c>
      <c r="I1687">
        <v>76</v>
      </c>
      <c r="J1687">
        <v>1011.3</v>
      </c>
      <c r="K1687">
        <v>1011.3</v>
      </c>
      <c r="L1687">
        <v>1011.1</v>
      </c>
      <c r="M1687">
        <v>93.6</v>
      </c>
      <c r="N1687">
        <v>305.8</v>
      </c>
      <c r="O1687">
        <v>93.6</v>
      </c>
      <c r="P1687">
        <v>0</v>
      </c>
      <c r="Q1687">
        <v>0</v>
      </c>
      <c r="R1687" s="4">
        <v>8.8000000000000007</v>
      </c>
      <c r="S1687" s="4">
        <v>332</v>
      </c>
      <c r="T1687">
        <v>8.6</v>
      </c>
      <c r="U1687">
        <v>326</v>
      </c>
    </row>
    <row r="1688" spans="1:21" x14ac:dyDescent="0.2">
      <c r="A1688" s="2">
        <v>41437</v>
      </c>
      <c r="B1688" s="1">
        <v>0.74229166666666668</v>
      </c>
      <c r="C1688" s="3">
        <f t="shared" si="26"/>
        <v>41437.742291666669</v>
      </c>
      <c r="D1688" s="4">
        <v>19.7</v>
      </c>
      <c r="E1688">
        <v>20.2</v>
      </c>
      <c r="F1688">
        <v>19.7</v>
      </c>
      <c r="G1688" s="4">
        <v>78</v>
      </c>
      <c r="H1688">
        <v>79</v>
      </c>
      <c r="I1688">
        <v>77</v>
      </c>
      <c r="J1688">
        <v>1011.3</v>
      </c>
      <c r="K1688">
        <v>1011.3</v>
      </c>
      <c r="L1688">
        <v>1011.1</v>
      </c>
      <c r="M1688">
        <v>34.5</v>
      </c>
      <c r="N1688">
        <v>270.89999999999998</v>
      </c>
      <c r="O1688">
        <v>32.9</v>
      </c>
      <c r="P1688">
        <v>0</v>
      </c>
      <c r="Q1688">
        <v>0</v>
      </c>
      <c r="R1688" s="4">
        <v>7.5</v>
      </c>
      <c r="S1688" s="4">
        <v>309</v>
      </c>
      <c r="T1688">
        <v>8.6</v>
      </c>
      <c r="U1688">
        <v>325</v>
      </c>
    </row>
    <row r="1689" spans="1:21" x14ac:dyDescent="0.2">
      <c r="A1689" s="2">
        <v>41437</v>
      </c>
      <c r="B1689" s="1">
        <v>0.74927083333333344</v>
      </c>
      <c r="C1689" s="3">
        <f t="shared" si="26"/>
        <v>41437.74927083333</v>
      </c>
      <c r="D1689" s="4">
        <v>19.7</v>
      </c>
      <c r="E1689">
        <v>20.100000000000001</v>
      </c>
      <c r="F1689">
        <v>19.600000000000001</v>
      </c>
      <c r="G1689" s="4">
        <v>78</v>
      </c>
      <c r="H1689">
        <v>79</v>
      </c>
      <c r="I1689">
        <v>77</v>
      </c>
      <c r="J1689">
        <v>1011.5</v>
      </c>
      <c r="K1689">
        <v>1011.5</v>
      </c>
      <c r="L1689">
        <v>1011.1</v>
      </c>
      <c r="M1689">
        <v>37.700000000000003</v>
      </c>
      <c r="N1689">
        <v>233.2</v>
      </c>
      <c r="O1689">
        <v>32.9</v>
      </c>
      <c r="P1689">
        <v>0</v>
      </c>
      <c r="Q1689">
        <v>0</v>
      </c>
      <c r="R1689" s="4">
        <v>9</v>
      </c>
      <c r="S1689" s="4">
        <v>321</v>
      </c>
      <c r="T1689">
        <v>8.3000000000000007</v>
      </c>
      <c r="U1689">
        <v>324</v>
      </c>
    </row>
    <row r="1690" spans="1:21" x14ac:dyDescent="0.2">
      <c r="A1690" s="2">
        <v>41437</v>
      </c>
      <c r="B1690" s="1">
        <v>0.75621527777777775</v>
      </c>
      <c r="C1690" s="3">
        <f t="shared" si="26"/>
        <v>41437.756215277775</v>
      </c>
      <c r="D1690" s="4">
        <v>19.5</v>
      </c>
      <c r="E1690">
        <v>20.100000000000001</v>
      </c>
      <c r="F1690">
        <v>19.5</v>
      </c>
      <c r="G1690" s="4">
        <v>79</v>
      </c>
      <c r="H1690">
        <v>79</v>
      </c>
      <c r="I1690">
        <v>77</v>
      </c>
      <c r="J1690">
        <v>1011.3</v>
      </c>
      <c r="K1690">
        <v>1011.5</v>
      </c>
      <c r="L1690">
        <v>1011.1</v>
      </c>
      <c r="M1690">
        <v>10.7</v>
      </c>
      <c r="N1690">
        <v>200.3</v>
      </c>
      <c r="O1690">
        <v>10.7</v>
      </c>
      <c r="P1690">
        <v>0</v>
      </c>
      <c r="Q1690">
        <v>0</v>
      </c>
      <c r="R1690" s="4">
        <v>10.199999999999999</v>
      </c>
      <c r="S1690" s="4">
        <v>326</v>
      </c>
      <c r="T1690">
        <v>8.5</v>
      </c>
      <c r="U1690">
        <v>324</v>
      </c>
    </row>
    <row r="1691" spans="1:21" x14ac:dyDescent="0.2">
      <c r="A1691" s="2">
        <v>41437</v>
      </c>
      <c r="B1691" s="1">
        <v>0.76318287037037036</v>
      </c>
      <c r="C1691" s="3">
        <f t="shared" si="26"/>
        <v>41437.763182870367</v>
      </c>
      <c r="D1691" s="4">
        <v>19.5</v>
      </c>
      <c r="E1691">
        <v>19.899999999999999</v>
      </c>
      <c r="F1691">
        <v>19.399999999999999</v>
      </c>
      <c r="G1691" s="4">
        <v>79</v>
      </c>
      <c r="H1691">
        <v>79</v>
      </c>
      <c r="I1691">
        <v>78</v>
      </c>
      <c r="J1691">
        <v>1011.2</v>
      </c>
      <c r="K1691">
        <v>1011.5</v>
      </c>
      <c r="L1691">
        <v>1011.2</v>
      </c>
      <c r="M1691">
        <v>5.6</v>
      </c>
      <c r="N1691">
        <v>163</v>
      </c>
      <c r="O1691">
        <v>5.6</v>
      </c>
      <c r="P1691">
        <v>0</v>
      </c>
      <c r="Q1691">
        <v>0</v>
      </c>
      <c r="R1691" s="4">
        <v>12.2</v>
      </c>
      <c r="S1691" s="4">
        <v>332</v>
      </c>
      <c r="T1691">
        <v>9.1999999999999993</v>
      </c>
      <c r="U1691">
        <v>327</v>
      </c>
    </row>
    <row r="1692" spans="1:21" x14ac:dyDescent="0.2">
      <c r="A1692" s="2">
        <v>41437</v>
      </c>
      <c r="B1692" s="1">
        <v>0.77016203703703701</v>
      </c>
      <c r="C1692" s="3">
        <f t="shared" si="26"/>
        <v>41437.770162037035</v>
      </c>
      <c r="D1692" s="4">
        <v>19.399999999999999</v>
      </c>
      <c r="E1692">
        <v>19.8</v>
      </c>
      <c r="F1692">
        <v>19.399999999999999</v>
      </c>
      <c r="G1692" s="4">
        <v>79</v>
      </c>
      <c r="H1692">
        <v>80</v>
      </c>
      <c r="I1692">
        <v>78</v>
      </c>
      <c r="J1692">
        <v>1011.2</v>
      </c>
      <c r="K1692">
        <v>1011.5</v>
      </c>
      <c r="L1692">
        <v>1011.1</v>
      </c>
      <c r="M1692">
        <v>0</v>
      </c>
      <c r="N1692">
        <v>127.7</v>
      </c>
      <c r="O1692">
        <v>0</v>
      </c>
      <c r="P1692">
        <v>0</v>
      </c>
      <c r="Q1692">
        <v>0</v>
      </c>
      <c r="R1692" s="4">
        <v>11.3</v>
      </c>
      <c r="S1692" s="4">
        <v>332</v>
      </c>
      <c r="T1692">
        <v>11.1</v>
      </c>
      <c r="U1692">
        <v>332</v>
      </c>
    </row>
    <row r="1693" spans="1:21" x14ac:dyDescent="0.2">
      <c r="A1693" s="2">
        <v>41437</v>
      </c>
      <c r="B1693" s="1">
        <v>0.77712962962962961</v>
      </c>
      <c r="C1693" s="3">
        <f t="shared" si="26"/>
        <v>41437.777129629627</v>
      </c>
      <c r="D1693" s="4">
        <v>19.3</v>
      </c>
      <c r="E1693">
        <v>19.8</v>
      </c>
      <c r="F1693">
        <v>19.3</v>
      </c>
      <c r="G1693" s="4">
        <v>79</v>
      </c>
      <c r="H1693">
        <v>80</v>
      </c>
      <c r="I1693">
        <v>78</v>
      </c>
      <c r="J1693">
        <v>1011.2</v>
      </c>
      <c r="K1693">
        <v>1011.5</v>
      </c>
      <c r="L1693">
        <v>1011.1</v>
      </c>
      <c r="M1693">
        <v>0</v>
      </c>
      <c r="N1693">
        <v>90.4</v>
      </c>
      <c r="O1693">
        <v>0</v>
      </c>
      <c r="P1693">
        <v>0</v>
      </c>
      <c r="Q1693">
        <v>0</v>
      </c>
      <c r="R1693" s="4">
        <v>11.9</v>
      </c>
      <c r="S1693" s="4">
        <v>343</v>
      </c>
      <c r="T1693">
        <v>10.7</v>
      </c>
      <c r="U1693">
        <v>334</v>
      </c>
    </row>
    <row r="1694" spans="1:21" x14ac:dyDescent="0.2">
      <c r="A1694" s="2">
        <v>41437</v>
      </c>
      <c r="B1694" s="1">
        <v>0.78409722222222233</v>
      </c>
      <c r="C1694" s="3">
        <f t="shared" si="26"/>
        <v>41437.784097222226</v>
      </c>
      <c r="D1694" s="4">
        <v>19.2</v>
      </c>
      <c r="E1694">
        <v>19.7</v>
      </c>
      <c r="F1694">
        <v>19.2</v>
      </c>
      <c r="G1694" s="4">
        <v>78</v>
      </c>
      <c r="H1694">
        <v>80</v>
      </c>
      <c r="I1694">
        <v>78</v>
      </c>
      <c r="J1694">
        <v>1011.2</v>
      </c>
      <c r="K1694">
        <v>1011.5</v>
      </c>
      <c r="L1694">
        <v>1011.1</v>
      </c>
      <c r="M1694">
        <v>0</v>
      </c>
      <c r="N1694">
        <v>54.3</v>
      </c>
      <c r="O1694">
        <v>0</v>
      </c>
      <c r="P1694">
        <v>0</v>
      </c>
      <c r="Q1694">
        <v>0</v>
      </c>
      <c r="R1694" s="4">
        <v>13.5</v>
      </c>
      <c r="S1694" s="4">
        <v>338</v>
      </c>
      <c r="T1694">
        <v>11.1</v>
      </c>
      <c r="U1694">
        <v>334</v>
      </c>
    </row>
    <row r="1695" spans="1:21" x14ac:dyDescent="0.2">
      <c r="A1695" s="2">
        <v>41437</v>
      </c>
      <c r="B1695" s="1">
        <v>0.79106481481481483</v>
      </c>
      <c r="C1695" s="3">
        <f t="shared" si="26"/>
        <v>41437.791064814817</v>
      </c>
      <c r="D1695" s="4">
        <v>19.3</v>
      </c>
      <c r="E1695">
        <v>19.600000000000001</v>
      </c>
      <c r="F1695">
        <v>19.2</v>
      </c>
      <c r="G1695" s="4">
        <v>77</v>
      </c>
      <c r="H1695">
        <v>80</v>
      </c>
      <c r="I1695">
        <v>77</v>
      </c>
      <c r="J1695">
        <v>1011.3</v>
      </c>
      <c r="K1695">
        <v>1011.5</v>
      </c>
      <c r="L1695">
        <v>1011.1</v>
      </c>
      <c r="M1695">
        <v>0</v>
      </c>
      <c r="N1695">
        <v>37.299999999999997</v>
      </c>
      <c r="O1695">
        <v>0</v>
      </c>
      <c r="P1695">
        <v>0</v>
      </c>
      <c r="Q1695">
        <v>0</v>
      </c>
      <c r="R1695" s="4">
        <v>14</v>
      </c>
      <c r="S1695" s="4">
        <v>332</v>
      </c>
      <c r="T1695">
        <v>11.1</v>
      </c>
      <c r="U1695">
        <v>334</v>
      </c>
    </row>
    <row r="1696" spans="1:21" x14ac:dyDescent="0.2">
      <c r="A1696" s="2">
        <v>41437</v>
      </c>
      <c r="B1696" s="1">
        <v>0.79802083333333329</v>
      </c>
      <c r="C1696" s="3">
        <f t="shared" si="26"/>
        <v>41437.798020833332</v>
      </c>
      <c r="D1696" s="4">
        <v>19.3</v>
      </c>
      <c r="E1696">
        <v>19.600000000000001</v>
      </c>
      <c r="F1696">
        <v>19.2</v>
      </c>
      <c r="G1696" s="4">
        <v>77</v>
      </c>
      <c r="H1696">
        <v>80</v>
      </c>
      <c r="I1696">
        <v>76</v>
      </c>
      <c r="J1696">
        <v>1011.5</v>
      </c>
      <c r="K1696">
        <v>1011.5</v>
      </c>
      <c r="L1696">
        <v>1011.1</v>
      </c>
      <c r="M1696">
        <v>0</v>
      </c>
      <c r="N1696">
        <v>9.1</v>
      </c>
      <c r="O1696">
        <v>0</v>
      </c>
      <c r="P1696">
        <v>0</v>
      </c>
      <c r="Q1696">
        <v>0</v>
      </c>
      <c r="R1696" s="4">
        <v>11.6</v>
      </c>
      <c r="S1696" s="4">
        <v>332</v>
      </c>
      <c r="T1696">
        <v>11.1</v>
      </c>
      <c r="U1696">
        <v>335</v>
      </c>
    </row>
    <row r="1697" spans="1:21" x14ac:dyDescent="0.2">
      <c r="A1697" s="2">
        <v>41437</v>
      </c>
      <c r="B1697" s="1">
        <v>0.80497685185185175</v>
      </c>
      <c r="C1697" s="3">
        <f t="shared" si="26"/>
        <v>41437.804976851854</v>
      </c>
      <c r="D1697" s="4">
        <v>19.3</v>
      </c>
      <c r="E1697">
        <v>19.5</v>
      </c>
      <c r="F1697">
        <v>19.2</v>
      </c>
      <c r="G1697" s="4">
        <v>76</v>
      </c>
      <c r="H1697">
        <v>80</v>
      </c>
      <c r="I1697">
        <v>75</v>
      </c>
      <c r="J1697">
        <v>1011.6</v>
      </c>
      <c r="K1697">
        <v>1011.6</v>
      </c>
      <c r="L1697">
        <v>1011.1</v>
      </c>
      <c r="M1697">
        <v>0</v>
      </c>
      <c r="N1697">
        <v>5.2</v>
      </c>
      <c r="O1697">
        <v>0</v>
      </c>
      <c r="P1697">
        <v>0</v>
      </c>
      <c r="Q1697">
        <v>0</v>
      </c>
      <c r="R1697" s="4">
        <v>11.9</v>
      </c>
      <c r="S1697" s="4">
        <v>326</v>
      </c>
      <c r="T1697">
        <v>10.3</v>
      </c>
      <c r="U1697">
        <v>331</v>
      </c>
    </row>
    <row r="1698" spans="1:21" x14ac:dyDescent="0.2">
      <c r="A1698" s="2">
        <v>41437</v>
      </c>
      <c r="B1698" s="1">
        <v>0.8119791666666667</v>
      </c>
      <c r="C1698" s="3">
        <f t="shared" si="26"/>
        <v>41437.811979166669</v>
      </c>
      <c r="D1698" s="4">
        <v>19.399999999999999</v>
      </c>
      <c r="E1698">
        <v>19.5</v>
      </c>
      <c r="F1698">
        <v>19.2</v>
      </c>
      <c r="G1698" s="4">
        <v>76</v>
      </c>
      <c r="H1698">
        <v>79</v>
      </c>
      <c r="I1698">
        <v>75</v>
      </c>
      <c r="J1698">
        <v>1011.6</v>
      </c>
      <c r="K1698">
        <v>1011.6</v>
      </c>
      <c r="L1698">
        <v>1011.1</v>
      </c>
      <c r="M1698">
        <v>0</v>
      </c>
      <c r="N1698">
        <v>0</v>
      </c>
      <c r="O1698">
        <v>0</v>
      </c>
      <c r="P1698">
        <v>0</v>
      </c>
      <c r="Q1698">
        <v>0</v>
      </c>
      <c r="R1698" s="4">
        <v>10.7</v>
      </c>
      <c r="S1698" s="4">
        <v>338</v>
      </c>
      <c r="T1698">
        <v>10</v>
      </c>
      <c r="U1698">
        <v>333</v>
      </c>
    </row>
    <row r="1699" spans="1:21" x14ac:dyDescent="0.2">
      <c r="A1699" s="2">
        <v>41437</v>
      </c>
      <c r="B1699" s="1">
        <v>0.81898148148148142</v>
      </c>
      <c r="C1699" s="3">
        <f t="shared" si="26"/>
        <v>41437.818981481483</v>
      </c>
      <c r="D1699" s="4">
        <v>19.399999999999999</v>
      </c>
      <c r="E1699">
        <v>19.5</v>
      </c>
      <c r="F1699">
        <v>19.2</v>
      </c>
      <c r="G1699" s="4">
        <v>77</v>
      </c>
      <c r="H1699">
        <v>79</v>
      </c>
      <c r="I1699">
        <v>75</v>
      </c>
      <c r="J1699">
        <v>1011.6</v>
      </c>
      <c r="K1699">
        <v>1011.7</v>
      </c>
      <c r="L1699">
        <v>1011.1</v>
      </c>
      <c r="M1699">
        <v>0</v>
      </c>
      <c r="N1699">
        <v>0</v>
      </c>
      <c r="O1699">
        <v>0</v>
      </c>
      <c r="P1699">
        <v>0</v>
      </c>
      <c r="Q1699">
        <v>0</v>
      </c>
      <c r="R1699" s="4">
        <v>10.3</v>
      </c>
      <c r="S1699" s="4">
        <v>343</v>
      </c>
      <c r="T1699">
        <v>10.6</v>
      </c>
      <c r="U1699">
        <v>336</v>
      </c>
    </row>
    <row r="1700" spans="1:21" x14ac:dyDescent="0.2">
      <c r="A1700" s="2">
        <v>41437</v>
      </c>
      <c r="B1700" s="1">
        <v>0.8259375000000001</v>
      </c>
      <c r="C1700" s="3">
        <f t="shared" si="26"/>
        <v>41437.825937499998</v>
      </c>
      <c r="D1700" s="4">
        <v>19.399999999999999</v>
      </c>
      <c r="E1700">
        <v>19.5</v>
      </c>
      <c r="F1700">
        <v>19.2</v>
      </c>
      <c r="G1700" s="4">
        <v>78</v>
      </c>
      <c r="H1700">
        <v>78</v>
      </c>
      <c r="I1700">
        <v>75</v>
      </c>
      <c r="J1700">
        <v>1011.7</v>
      </c>
      <c r="K1700">
        <v>1011.8</v>
      </c>
      <c r="L1700">
        <v>1011.2</v>
      </c>
      <c r="M1700">
        <v>0</v>
      </c>
      <c r="N1700">
        <v>0</v>
      </c>
      <c r="O1700">
        <v>0</v>
      </c>
      <c r="P1700">
        <v>0</v>
      </c>
      <c r="Q1700">
        <v>0</v>
      </c>
      <c r="R1700" s="4">
        <v>12</v>
      </c>
      <c r="S1700" s="4">
        <v>338</v>
      </c>
      <c r="T1700">
        <v>9.9</v>
      </c>
      <c r="U1700">
        <v>335</v>
      </c>
    </row>
    <row r="1701" spans="1:21" x14ac:dyDescent="0.2">
      <c r="A1701" s="2">
        <v>41437</v>
      </c>
      <c r="B1701" s="1">
        <v>0.83292824074074068</v>
      </c>
      <c r="C1701" s="3">
        <f t="shared" si="26"/>
        <v>41437.832928240743</v>
      </c>
      <c r="D1701" s="4">
        <v>19.399999999999999</v>
      </c>
      <c r="E1701">
        <v>19.5</v>
      </c>
      <c r="F1701">
        <v>19.2</v>
      </c>
      <c r="G1701" s="4">
        <v>79</v>
      </c>
      <c r="H1701">
        <v>79</v>
      </c>
      <c r="I1701">
        <v>75</v>
      </c>
      <c r="J1701">
        <v>1011.8</v>
      </c>
      <c r="K1701">
        <v>1011.8</v>
      </c>
      <c r="L1701">
        <v>1011.3</v>
      </c>
      <c r="M1701">
        <v>0</v>
      </c>
      <c r="N1701">
        <v>0</v>
      </c>
      <c r="O1701">
        <v>0</v>
      </c>
      <c r="P1701">
        <v>0</v>
      </c>
      <c r="Q1701">
        <v>0</v>
      </c>
      <c r="R1701" s="4">
        <v>11.3</v>
      </c>
      <c r="S1701" s="4">
        <v>338</v>
      </c>
      <c r="T1701">
        <v>10.7</v>
      </c>
      <c r="U1701">
        <v>336</v>
      </c>
    </row>
    <row r="1702" spans="1:21" x14ac:dyDescent="0.2">
      <c r="A1702" s="2">
        <v>41437</v>
      </c>
      <c r="B1702" s="1">
        <v>0.83988425925925936</v>
      </c>
      <c r="C1702" s="3">
        <f t="shared" si="26"/>
        <v>41437.839884259258</v>
      </c>
      <c r="D1702" s="4">
        <v>19.3</v>
      </c>
      <c r="E1702">
        <v>19.5</v>
      </c>
      <c r="F1702">
        <v>19.3</v>
      </c>
      <c r="G1702" s="4">
        <v>79</v>
      </c>
      <c r="H1702">
        <v>79</v>
      </c>
      <c r="I1702">
        <v>75</v>
      </c>
      <c r="J1702">
        <v>1011.8</v>
      </c>
      <c r="K1702">
        <v>1011.8</v>
      </c>
      <c r="L1702">
        <v>1011.5</v>
      </c>
      <c r="M1702">
        <v>0</v>
      </c>
      <c r="N1702">
        <v>0</v>
      </c>
      <c r="O1702">
        <v>0</v>
      </c>
      <c r="P1702">
        <v>0</v>
      </c>
      <c r="Q1702">
        <v>0</v>
      </c>
      <c r="R1702" s="4">
        <v>7</v>
      </c>
      <c r="S1702" s="4">
        <v>338</v>
      </c>
      <c r="T1702">
        <v>10.9</v>
      </c>
      <c r="U1702">
        <v>338</v>
      </c>
    </row>
    <row r="1703" spans="1:21" x14ac:dyDescent="0.2">
      <c r="A1703" s="2">
        <v>41437</v>
      </c>
      <c r="B1703" s="1">
        <v>0.84687499999999993</v>
      </c>
      <c r="C1703" s="3">
        <f t="shared" si="26"/>
        <v>41437.846875000003</v>
      </c>
      <c r="D1703" s="4">
        <v>19.399999999999999</v>
      </c>
      <c r="E1703">
        <v>19.5</v>
      </c>
      <c r="F1703">
        <v>19.3</v>
      </c>
      <c r="G1703" s="4">
        <v>80</v>
      </c>
      <c r="H1703">
        <v>80</v>
      </c>
      <c r="I1703">
        <v>75</v>
      </c>
      <c r="J1703">
        <v>1011.8</v>
      </c>
      <c r="K1703">
        <v>1011.8</v>
      </c>
      <c r="L1703">
        <v>1011.5</v>
      </c>
      <c r="M1703">
        <v>0</v>
      </c>
      <c r="N1703">
        <v>0</v>
      </c>
      <c r="O1703">
        <v>0</v>
      </c>
      <c r="P1703">
        <v>0</v>
      </c>
      <c r="Q1703">
        <v>0</v>
      </c>
      <c r="R1703" s="4">
        <v>9.5</v>
      </c>
      <c r="S1703" s="4">
        <v>332</v>
      </c>
      <c r="T1703">
        <v>10.4</v>
      </c>
      <c r="U1703">
        <v>336</v>
      </c>
    </row>
    <row r="1704" spans="1:21" x14ac:dyDescent="0.2">
      <c r="A1704" s="2">
        <v>41437</v>
      </c>
      <c r="B1704" s="1">
        <v>0.85383101851851861</v>
      </c>
      <c r="C1704" s="3">
        <f t="shared" si="26"/>
        <v>41437.853831018518</v>
      </c>
      <c r="D1704" s="4">
        <v>19.3</v>
      </c>
      <c r="E1704">
        <v>19.5</v>
      </c>
      <c r="F1704">
        <v>19.3</v>
      </c>
      <c r="G1704" s="4">
        <v>79</v>
      </c>
      <c r="H1704">
        <v>80</v>
      </c>
      <c r="I1704">
        <v>76</v>
      </c>
      <c r="J1704">
        <v>1011.9</v>
      </c>
      <c r="K1704">
        <v>1011.9</v>
      </c>
      <c r="L1704">
        <v>1011.5</v>
      </c>
      <c r="M1704">
        <v>0</v>
      </c>
      <c r="N1704">
        <v>0</v>
      </c>
      <c r="O1704">
        <v>0</v>
      </c>
      <c r="P1704">
        <v>0</v>
      </c>
      <c r="Q1704">
        <v>0</v>
      </c>
      <c r="R1704" s="4">
        <v>10.6</v>
      </c>
      <c r="S1704" s="4">
        <v>338</v>
      </c>
      <c r="T1704">
        <v>9.9</v>
      </c>
      <c r="U1704">
        <v>334</v>
      </c>
    </row>
    <row r="1705" spans="1:21" x14ac:dyDescent="0.2">
      <c r="A1705" s="2">
        <v>41437</v>
      </c>
      <c r="B1705" s="1">
        <v>0.86077546296296292</v>
      </c>
      <c r="C1705" s="3">
        <f t="shared" si="26"/>
        <v>41437.860775462963</v>
      </c>
      <c r="D1705" s="4">
        <v>19.3</v>
      </c>
      <c r="E1705">
        <v>19.5</v>
      </c>
      <c r="F1705">
        <v>19.3</v>
      </c>
      <c r="G1705" s="4">
        <v>79</v>
      </c>
      <c r="H1705">
        <v>80</v>
      </c>
      <c r="I1705">
        <v>77</v>
      </c>
      <c r="J1705">
        <v>1011.9</v>
      </c>
      <c r="K1705">
        <v>1011.9</v>
      </c>
      <c r="L1705">
        <v>1011.6</v>
      </c>
      <c r="M1705">
        <v>0</v>
      </c>
      <c r="N1705">
        <v>0</v>
      </c>
      <c r="O1705">
        <v>0</v>
      </c>
      <c r="P1705">
        <v>0</v>
      </c>
      <c r="Q1705">
        <v>0</v>
      </c>
      <c r="R1705" s="4">
        <v>12</v>
      </c>
      <c r="S1705" s="4">
        <v>321</v>
      </c>
      <c r="T1705">
        <v>10</v>
      </c>
      <c r="U1705">
        <v>335</v>
      </c>
    </row>
    <row r="1706" spans="1:21" x14ac:dyDescent="0.2">
      <c r="A1706" s="2">
        <v>41437</v>
      </c>
      <c r="B1706" s="1">
        <v>0.86774305555555553</v>
      </c>
      <c r="C1706" s="3">
        <f t="shared" si="26"/>
        <v>41437.867743055554</v>
      </c>
      <c r="D1706" s="4">
        <v>19.3</v>
      </c>
      <c r="E1706">
        <v>19.5</v>
      </c>
      <c r="F1706">
        <v>19.3</v>
      </c>
      <c r="G1706" s="4">
        <v>80</v>
      </c>
      <c r="H1706">
        <v>80</v>
      </c>
      <c r="I1706">
        <v>78</v>
      </c>
      <c r="J1706">
        <v>1011.9</v>
      </c>
      <c r="K1706">
        <v>1011.9</v>
      </c>
      <c r="L1706">
        <v>1011.6</v>
      </c>
      <c r="M1706">
        <v>0</v>
      </c>
      <c r="N1706">
        <v>0</v>
      </c>
      <c r="O1706">
        <v>0</v>
      </c>
      <c r="P1706">
        <v>0</v>
      </c>
      <c r="Q1706">
        <v>0</v>
      </c>
      <c r="R1706" s="4">
        <v>10.6</v>
      </c>
      <c r="S1706" s="4">
        <v>338</v>
      </c>
      <c r="T1706">
        <v>10</v>
      </c>
      <c r="U1706">
        <v>333</v>
      </c>
    </row>
    <row r="1707" spans="1:21" x14ac:dyDescent="0.2">
      <c r="A1707" s="2">
        <v>41437</v>
      </c>
      <c r="B1707" s="1">
        <v>0.87473379629629633</v>
      </c>
      <c r="C1707" s="3">
        <f t="shared" si="26"/>
        <v>41437.8747337963</v>
      </c>
      <c r="D1707" s="4">
        <v>19.3</v>
      </c>
      <c r="E1707">
        <v>19.399999999999999</v>
      </c>
      <c r="F1707">
        <v>19.2</v>
      </c>
      <c r="G1707" s="4">
        <v>80</v>
      </c>
      <c r="H1707">
        <v>80</v>
      </c>
      <c r="I1707">
        <v>79</v>
      </c>
      <c r="J1707">
        <v>1012</v>
      </c>
      <c r="K1707">
        <v>1012</v>
      </c>
      <c r="L1707">
        <v>1011.7</v>
      </c>
      <c r="M1707">
        <v>0</v>
      </c>
      <c r="N1707">
        <v>0</v>
      </c>
      <c r="O1707">
        <v>0</v>
      </c>
      <c r="P1707">
        <v>0</v>
      </c>
      <c r="Q1707">
        <v>0</v>
      </c>
      <c r="R1707" s="4">
        <v>11</v>
      </c>
      <c r="S1707" s="4">
        <v>332</v>
      </c>
      <c r="T1707">
        <v>9.3000000000000007</v>
      </c>
      <c r="U1707">
        <v>331</v>
      </c>
    </row>
    <row r="1708" spans="1:21" x14ac:dyDescent="0.2">
      <c r="A1708" s="2">
        <v>41437</v>
      </c>
      <c r="B1708" s="1">
        <v>0.88170138888888883</v>
      </c>
      <c r="C1708" s="3">
        <f t="shared" si="26"/>
        <v>41437.881701388891</v>
      </c>
      <c r="D1708" s="4">
        <v>19.3</v>
      </c>
      <c r="E1708">
        <v>19.399999999999999</v>
      </c>
      <c r="F1708">
        <v>19.2</v>
      </c>
      <c r="G1708" s="4">
        <v>80</v>
      </c>
      <c r="H1708">
        <v>81</v>
      </c>
      <c r="I1708">
        <v>79</v>
      </c>
      <c r="J1708">
        <v>1012</v>
      </c>
      <c r="K1708">
        <v>1012</v>
      </c>
      <c r="L1708">
        <v>1011.8</v>
      </c>
      <c r="M1708">
        <v>0</v>
      </c>
      <c r="N1708">
        <v>0</v>
      </c>
      <c r="O1708">
        <v>0</v>
      </c>
      <c r="P1708">
        <v>0</v>
      </c>
      <c r="Q1708">
        <v>0</v>
      </c>
      <c r="R1708" s="4">
        <v>8.5</v>
      </c>
      <c r="S1708" s="4">
        <v>326</v>
      </c>
      <c r="T1708">
        <v>9.1</v>
      </c>
      <c r="U1708">
        <v>332</v>
      </c>
    </row>
    <row r="1709" spans="1:21" x14ac:dyDescent="0.2">
      <c r="A1709" s="2">
        <v>41437</v>
      </c>
      <c r="B1709" s="1">
        <v>0.88868055555555558</v>
      </c>
      <c r="C1709" s="3">
        <f t="shared" si="26"/>
        <v>41437.888680555552</v>
      </c>
      <c r="D1709" s="4">
        <v>19.3</v>
      </c>
      <c r="E1709">
        <v>19.399999999999999</v>
      </c>
      <c r="F1709">
        <v>19.2</v>
      </c>
      <c r="G1709" s="4">
        <v>80</v>
      </c>
      <c r="H1709">
        <v>81</v>
      </c>
      <c r="I1709">
        <v>79</v>
      </c>
      <c r="J1709">
        <v>1011.9</v>
      </c>
      <c r="K1709">
        <v>1012</v>
      </c>
      <c r="L1709">
        <v>1011.8</v>
      </c>
      <c r="M1709">
        <v>0</v>
      </c>
      <c r="N1709">
        <v>0</v>
      </c>
      <c r="O1709">
        <v>0</v>
      </c>
      <c r="P1709">
        <v>0</v>
      </c>
      <c r="Q1709">
        <v>0</v>
      </c>
      <c r="R1709" s="4">
        <v>9.4</v>
      </c>
      <c r="S1709" s="4">
        <v>338</v>
      </c>
      <c r="T1709">
        <v>9.3000000000000007</v>
      </c>
      <c r="U1709">
        <v>333</v>
      </c>
    </row>
    <row r="1710" spans="1:21" x14ac:dyDescent="0.2">
      <c r="A1710" s="2">
        <v>41437</v>
      </c>
      <c r="B1710" s="1">
        <v>0.89567129629629638</v>
      </c>
      <c r="C1710" s="3">
        <f t="shared" si="26"/>
        <v>41437.895671296297</v>
      </c>
      <c r="D1710" s="4">
        <v>19.2</v>
      </c>
      <c r="E1710">
        <v>19.399999999999999</v>
      </c>
      <c r="F1710">
        <v>19.2</v>
      </c>
      <c r="G1710" s="4">
        <v>81</v>
      </c>
      <c r="H1710">
        <v>81</v>
      </c>
      <c r="I1710">
        <v>79</v>
      </c>
      <c r="J1710">
        <v>1011.8</v>
      </c>
      <c r="K1710">
        <v>1012</v>
      </c>
      <c r="L1710">
        <v>1011.8</v>
      </c>
      <c r="M1710">
        <v>0</v>
      </c>
      <c r="N1710">
        <v>0</v>
      </c>
      <c r="O1710">
        <v>0</v>
      </c>
      <c r="P1710">
        <v>0</v>
      </c>
      <c r="Q1710">
        <v>0</v>
      </c>
      <c r="R1710" s="4">
        <v>11</v>
      </c>
      <c r="S1710" s="4">
        <v>343</v>
      </c>
      <c r="T1710">
        <v>9.6999999999999993</v>
      </c>
      <c r="U1710">
        <v>337</v>
      </c>
    </row>
    <row r="1711" spans="1:21" x14ac:dyDescent="0.2">
      <c r="A1711" s="2">
        <v>41437</v>
      </c>
      <c r="B1711" s="1">
        <v>0.90261574074074069</v>
      </c>
      <c r="C1711" s="3">
        <f t="shared" si="26"/>
        <v>41437.902615740742</v>
      </c>
      <c r="D1711" s="4">
        <v>19.2</v>
      </c>
      <c r="E1711">
        <v>19.399999999999999</v>
      </c>
      <c r="F1711">
        <v>19.2</v>
      </c>
      <c r="G1711" s="4">
        <v>81</v>
      </c>
      <c r="H1711">
        <v>81</v>
      </c>
      <c r="I1711">
        <v>80</v>
      </c>
      <c r="J1711">
        <v>1011.8</v>
      </c>
      <c r="K1711">
        <v>1012</v>
      </c>
      <c r="L1711">
        <v>1011.8</v>
      </c>
      <c r="M1711">
        <v>0</v>
      </c>
      <c r="N1711">
        <v>0</v>
      </c>
      <c r="O1711">
        <v>0</v>
      </c>
      <c r="P1711">
        <v>0</v>
      </c>
      <c r="Q1711">
        <v>0</v>
      </c>
      <c r="R1711" s="4">
        <v>10</v>
      </c>
      <c r="S1711" s="4">
        <v>326</v>
      </c>
      <c r="T1711">
        <v>9.4</v>
      </c>
      <c r="U1711">
        <v>337</v>
      </c>
    </row>
    <row r="1712" spans="1:21" x14ac:dyDescent="0.2">
      <c r="A1712" s="2">
        <v>41437</v>
      </c>
      <c r="B1712" s="1">
        <v>0.90957175925925926</v>
      </c>
      <c r="C1712" s="3">
        <f t="shared" si="26"/>
        <v>41437.909571759257</v>
      </c>
      <c r="D1712" s="4">
        <v>19.2</v>
      </c>
      <c r="E1712">
        <v>19.399999999999999</v>
      </c>
      <c r="F1712">
        <v>19.100000000000001</v>
      </c>
      <c r="G1712" s="4">
        <v>80</v>
      </c>
      <c r="H1712">
        <v>81</v>
      </c>
      <c r="I1712">
        <v>80</v>
      </c>
      <c r="J1712">
        <v>1011.8</v>
      </c>
      <c r="K1712">
        <v>1012</v>
      </c>
      <c r="L1712">
        <v>1011.8</v>
      </c>
      <c r="M1712">
        <v>0</v>
      </c>
      <c r="N1712">
        <v>0</v>
      </c>
      <c r="O1712">
        <v>0</v>
      </c>
      <c r="P1712">
        <v>0</v>
      </c>
      <c r="Q1712">
        <v>0</v>
      </c>
      <c r="R1712" s="4">
        <v>9.8000000000000007</v>
      </c>
      <c r="S1712" s="4">
        <v>332</v>
      </c>
      <c r="T1712">
        <v>9.6999999999999993</v>
      </c>
      <c r="U1712">
        <v>331</v>
      </c>
    </row>
    <row r="1713" spans="1:21" x14ac:dyDescent="0.2">
      <c r="A1713" s="2">
        <v>41437</v>
      </c>
      <c r="B1713" s="1">
        <v>0.91653935185185187</v>
      </c>
      <c r="C1713" s="3">
        <f t="shared" si="26"/>
        <v>41437.916539351849</v>
      </c>
      <c r="D1713" s="4">
        <v>19.2</v>
      </c>
      <c r="E1713">
        <v>19.399999999999999</v>
      </c>
      <c r="F1713">
        <v>19.100000000000001</v>
      </c>
      <c r="G1713" s="4">
        <v>80</v>
      </c>
      <c r="H1713">
        <v>81</v>
      </c>
      <c r="I1713">
        <v>80</v>
      </c>
      <c r="J1713">
        <v>1011.9</v>
      </c>
      <c r="K1713">
        <v>1012</v>
      </c>
      <c r="L1713">
        <v>1011.8</v>
      </c>
      <c r="M1713">
        <v>0</v>
      </c>
      <c r="N1713">
        <v>0</v>
      </c>
      <c r="O1713">
        <v>0</v>
      </c>
      <c r="P1713">
        <v>0</v>
      </c>
      <c r="Q1713">
        <v>0</v>
      </c>
      <c r="R1713" s="4">
        <v>9</v>
      </c>
      <c r="S1713" s="4">
        <v>326</v>
      </c>
      <c r="T1713">
        <v>9.8000000000000007</v>
      </c>
      <c r="U1713">
        <v>330</v>
      </c>
    </row>
    <row r="1714" spans="1:21" x14ac:dyDescent="0.2">
      <c r="A1714" s="2">
        <v>41437</v>
      </c>
      <c r="B1714" s="1">
        <v>0.92349537037037033</v>
      </c>
      <c r="C1714" s="3">
        <f t="shared" si="26"/>
        <v>41437.923495370371</v>
      </c>
      <c r="D1714" s="4">
        <v>19.2</v>
      </c>
      <c r="E1714">
        <v>19.3</v>
      </c>
      <c r="F1714">
        <v>19.100000000000001</v>
      </c>
      <c r="G1714" s="4">
        <v>79</v>
      </c>
      <c r="H1714">
        <v>81</v>
      </c>
      <c r="I1714">
        <v>78</v>
      </c>
      <c r="J1714">
        <v>1011.9</v>
      </c>
      <c r="K1714">
        <v>1012</v>
      </c>
      <c r="L1714">
        <v>1011.8</v>
      </c>
      <c r="M1714">
        <v>0</v>
      </c>
      <c r="N1714">
        <v>0</v>
      </c>
      <c r="O1714">
        <v>0</v>
      </c>
      <c r="P1714">
        <v>0</v>
      </c>
      <c r="Q1714">
        <v>0</v>
      </c>
      <c r="R1714" s="4">
        <v>10.1</v>
      </c>
      <c r="S1714" s="4">
        <v>321</v>
      </c>
      <c r="T1714">
        <v>8.8000000000000007</v>
      </c>
      <c r="U1714">
        <v>325</v>
      </c>
    </row>
    <row r="1715" spans="1:21" x14ac:dyDescent="0.2">
      <c r="A1715" s="2">
        <v>41437</v>
      </c>
      <c r="B1715" s="1">
        <v>0.93048611111111112</v>
      </c>
      <c r="C1715" s="3">
        <f t="shared" si="26"/>
        <v>41437.930486111109</v>
      </c>
      <c r="D1715" s="4">
        <v>19.3</v>
      </c>
      <c r="E1715">
        <v>19.399999999999999</v>
      </c>
      <c r="F1715">
        <v>19.100000000000001</v>
      </c>
      <c r="G1715" s="4">
        <v>79</v>
      </c>
      <c r="H1715">
        <v>81</v>
      </c>
      <c r="I1715">
        <v>78</v>
      </c>
      <c r="J1715">
        <v>1011.9</v>
      </c>
      <c r="K1715">
        <v>1012</v>
      </c>
      <c r="L1715">
        <v>1011.8</v>
      </c>
      <c r="M1715">
        <v>0</v>
      </c>
      <c r="N1715">
        <v>0</v>
      </c>
      <c r="O1715">
        <v>0</v>
      </c>
      <c r="P1715">
        <v>0</v>
      </c>
      <c r="Q1715">
        <v>0</v>
      </c>
      <c r="R1715" s="4">
        <v>9.8000000000000007</v>
      </c>
      <c r="S1715" s="4">
        <v>332</v>
      </c>
      <c r="T1715">
        <v>8.8000000000000007</v>
      </c>
      <c r="U1715">
        <v>323</v>
      </c>
    </row>
    <row r="1716" spans="1:21" x14ac:dyDescent="0.2">
      <c r="A1716" s="2">
        <v>41437</v>
      </c>
      <c r="B1716" s="1">
        <v>0.93747685185185192</v>
      </c>
      <c r="C1716" s="3">
        <f t="shared" si="26"/>
        <v>41437.937476851854</v>
      </c>
      <c r="D1716" s="4">
        <v>19.3</v>
      </c>
      <c r="E1716">
        <v>19.399999999999999</v>
      </c>
      <c r="F1716">
        <v>19.100000000000001</v>
      </c>
      <c r="G1716" s="4">
        <v>78</v>
      </c>
      <c r="H1716">
        <v>81</v>
      </c>
      <c r="I1716">
        <v>78</v>
      </c>
      <c r="J1716">
        <v>1011.8</v>
      </c>
      <c r="K1716">
        <v>1012</v>
      </c>
      <c r="L1716">
        <v>1011.8</v>
      </c>
      <c r="M1716">
        <v>0</v>
      </c>
      <c r="N1716">
        <v>0</v>
      </c>
      <c r="O1716">
        <v>0</v>
      </c>
      <c r="P1716">
        <v>0</v>
      </c>
      <c r="Q1716">
        <v>0</v>
      </c>
      <c r="R1716" s="4">
        <v>10.199999999999999</v>
      </c>
      <c r="S1716" s="4">
        <v>326</v>
      </c>
      <c r="T1716">
        <v>9.3000000000000007</v>
      </c>
      <c r="U1716">
        <v>325</v>
      </c>
    </row>
    <row r="1717" spans="1:21" x14ac:dyDescent="0.2">
      <c r="A1717" s="2">
        <v>41437</v>
      </c>
      <c r="B1717" s="1">
        <v>0.94443287037037038</v>
      </c>
      <c r="C1717" s="3">
        <f t="shared" si="26"/>
        <v>41437.944432870368</v>
      </c>
      <c r="D1717" s="4">
        <v>19.3</v>
      </c>
      <c r="E1717">
        <v>19.399999999999999</v>
      </c>
      <c r="F1717">
        <v>19.100000000000001</v>
      </c>
      <c r="G1717" s="4">
        <v>78</v>
      </c>
      <c r="H1717">
        <v>81</v>
      </c>
      <c r="I1717">
        <v>78</v>
      </c>
      <c r="J1717">
        <v>1011.9</v>
      </c>
      <c r="K1717">
        <v>1012</v>
      </c>
      <c r="L1717">
        <v>1011.8</v>
      </c>
      <c r="M1717">
        <v>0</v>
      </c>
      <c r="N1717">
        <v>0</v>
      </c>
      <c r="O1717">
        <v>0</v>
      </c>
      <c r="P1717">
        <v>0</v>
      </c>
      <c r="Q1717">
        <v>0</v>
      </c>
      <c r="R1717" s="4">
        <v>6.5</v>
      </c>
      <c r="S1717" s="4">
        <v>293</v>
      </c>
      <c r="T1717">
        <v>9</v>
      </c>
      <c r="U1717">
        <v>327</v>
      </c>
    </row>
    <row r="1718" spans="1:21" x14ac:dyDescent="0.2">
      <c r="A1718" s="2">
        <v>41437</v>
      </c>
      <c r="B1718" s="1">
        <v>0.95142361111111118</v>
      </c>
      <c r="C1718" s="3">
        <f t="shared" si="26"/>
        <v>41437.951423611114</v>
      </c>
      <c r="D1718" s="4">
        <v>19.3</v>
      </c>
      <c r="E1718">
        <v>19.399999999999999</v>
      </c>
      <c r="F1718">
        <v>19.2</v>
      </c>
      <c r="G1718" s="4">
        <v>78</v>
      </c>
      <c r="H1718">
        <v>80</v>
      </c>
      <c r="I1718">
        <v>78</v>
      </c>
      <c r="J1718">
        <v>1011.8</v>
      </c>
      <c r="K1718">
        <v>1012</v>
      </c>
      <c r="L1718">
        <v>1011.8</v>
      </c>
      <c r="M1718">
        <v>0</v>
      </c>
      <c r="N1718">
        <v>0</v>
      </c>
      <c r="O1718">
        <v>0</v>
      </c>
      <c r="P1718">
        <v>0</v>
      </c>
      <c r="Q1718">
        <v>0</v>
      </c>
      <c r="R1718" s="4">
        <v>11</v>
      </c>
      <c r="S1718" s="4">
        <v>326</v>
      </c>
      <c r="T1718">
        <v>8.9</v>
      </c>
      <c r="U1718">
        <v>326</v>
      </c>
    </row>
    <row r="1719" spans="1:21" x14ac:dyDescent="0.2">
      <c r="A1719" s="2">
        <v>41437</v>
      </c>
      <c r="B1719" s="1">
        <v>0.95835648148148145</v>
      </c>
      <c r="C1719" s="3">
        <f t="shared" si="26"/>
        <v>41437.958356481482</v>
      </c>
      <c r="D1719" s="4">
        <v>19.3</v>
      </c>
      <c r="E1719">
        <v>19.399999999999999</v>
      </c>
      <c r="F1719">
        <v>19.2</v>
      </c>
      <c r="G1719" s="4">
        <v>78</v>
      </c>
      <c r="H1719">
        <v>80</v>
      </c>
      <c r="I1719">
        <v>78</v>
      </c>
      <c r="J1719">
        <v>1011.8</v>
      </c>
      <c r="K1719">
        <v>1012</v>
      </c>
      <c r="L1719">
        <v>1011.8</v>
      </c>
      <c r="M1719">
        <v>0</v>
      </c>
      <c r="N1719">
        <v>0</v>
      </c>
      <c r="O1719">
        <v>0</v>
      </c>
      <c r="P1719">
        <v>0</v>
      </c>
      <c r="Q1719">
        <v>0</v>
      </c>
      <c r="R1719" s="4">
        <v>9.6</v>
      </c>
      <c r="S1719" s="4">
        <v>338</v>
      </c>
      <c r="T1719">
        <v>9.6999999999999993</v>
      </c>
      <c r="U1719">
        <v>328</v>
      </c>
    </row>
    <row r="1720" spans="1:21" x14ac:dyDescent="0.2">
      <c r="A1720" s="2">
        <v>41437</v>
      </c>
      <c r="B1720" s="1">
        <v>0.96530092592592587</v>
      </c>
      <c r="C1720" s="3">
        <f t="shared" si="26"/>
        <v>41437.965300925927</v>
      </c>
      <c r="D1720" s="4">
        <v>19.3</v>
      </c>
      <c r="E1720">
        <v>19.399999999999999</v>
      </c>
      <c r="F1720">
        <v>19.2</v>
      </c>
      <c r="G1720" s="4">
        <v>78</v>
      </c>
      <c r="H1720">
        <v>79</v>
      </c>
      <c r="I1720">
        <v>77</v>
      </c>
      <c r="J1720">
        <v>1011.7</v>
      </c>
      <c r="K1720">
        <v>1012</v>
      </c>
      <c r="L1720">
        <v>1011.6</v>
      </c>
      <c r="M1720">
        <v>0</v>
      </c>
      <c r="N1720">
        <v>0</v>
      </c>
      <c r="O1720">
        <v>0</v>
      </c>
      <c r="P1720">
        <v>0</v>
      </c>
      <c r="Q1720">
        <v>0</v>
      </c>
      <c r="R1720" s="4">
        <v>9.6999999999999993</v>
      </c>
      <c r="S1720" s="4">
        <v>338</v>
      </c>
      <c r="T1720">
        <v>9.6999999999999993</v>
      </c>
      <c r="U1720">
        <v>337</v>
      </c>
    </row>
    <row r="1721" spans="1:21" x14ac:dyDescent="0.2">
      <c r="A1721" s="2">
        <v>41437</v>
      </c>
      <c r="B1721" s="1">
        <v>0.97226851851851848</v>
      </c>
      <c r="C1721" s="3">
        <f t="shared" si="26"/>
        <v>41437.972268518519</v>
      </c>
      <c r="D1721" s="4">
        <v>19.3</v>
      </c>
      <c r="E1721">
        <v>19.399999999999999</v>
      </c>
      <c r="F1721">
        <v>19.2</v>
      </c>
      <c r="G1721" s="4">
        <v>78</v>
      </c>
      <c r="H1721">
        <v>79</v>
      </c>
      <c r="I1721">
        <v>77</v>
      </c>
      <c r="J1721">
        <v>1011.6</v>
      </c>
      <c r="K1721">
        <v>1011.9</v>
      </c>
      <c r="L1721">
        <v>1011.6</v>
      </c>
      <c r="M1721">
        <v>0</v>
      </c>
      <c r="N1721">
        <v>0</v>
      </c>
      <c r="O1721">
        <v>0</v>
      </c>
      <c r="P1721">
        <v>0</v>
      </c>
      <c r="Q1721">
        <v>0</v>
      </c>
      <c r="R1721" s="4">
        <v>8</v>
      </c>
      <c r="S1721" s="4">
        <v>349</v>
      </c>
      <c r="T1721">
        <v>9.8000000000000007</v>
      </c>
      <c r="U1721">
        <v>338</v>
      </c>
    </row>
    <row r="1722" spans="1:21" x14ac:dyDescent="0.2">
      <c r="A1722" s="2">
        <v>41437</v>
      </c>
      <c r="B1722" s="1">
        <v>0.97925925925925927</v>
      </c>
      <c r="C1722" s="3">
        <f t="shared" si="26"/>
        <v>41437.979259259257</v>
      </c>
      <c r="D1722" s="4">
        <v>19.3</v>
      </c>
      <c r="E1722">
        <v>19.399999999999999</v>
      </c>
      <c r="F1722">
        <v>19.2</v>
      </c>
      <c r="G1722" s="4">
        <v>77</v>
      </c>
      <c r="H1722">
        <v>79</v>
      </c>
      <c r="I1722">
        <v>77</v>
      </c>
      <c r="J1722">
        <v>1011.7</v>
      </c>
      <c r="K1722">
        <v>1011.9</v>
      </c>
      <c r="L1722">
        <v>1011.6</v>
      </c>
      <c r="M1722">
        <v>0</v>
      </c>
      <c r="N1722">
        <v>0</v>
      </c>
      <c r="O1722">
        <v>0</v>
      </c>
      <c r="P1722">
        <v>0</v>
      </c>
      <c r="Q1722">
        <v>0</v>
      </c>
      <c r="R1722" s="4">
        <v>7.8</v>
      </c>
      <c r="S1722" s="4">
        <v>338</v>
      </c>
      <c r="T1722">
        <v>9.3000000000000007</v>
      </c>
      <c r="U1722">
        <v>339</v>
      </c>
    </row>
    <row r="1723" spans="1:21" x14ac:dyDescent="0.2">
      <c r="A1723" s="2">
        <v>41437</v>
      </c>
      <c r="B1723" s="1">
        <v>0.98622685185185188</v>
      </c>
      <c r="C1723" s="3">
        <f t="shared" si="26"/>
        <v>41437.986226851855</v>
      </c>
      <c r="D1723" s="4">
        <v>19.399999999999999</v>
      </c>
      <c r="E1723">
        <v>19.399999999999999</v>
      </c>
      <c r="F1723">
        <v>19.2</v>
      </c>
      <c r="G1723" s="4">
        <v>78</v>
      </c>
      <c r="H1723">
        <v>79</v>
      </c>
      <c r="I1723">
        <v>77</v>
      </c>
      <c r="J1723">
        <v>1011.6</v>
      </c>
      <c r="K1723">
        <v>1011.9</v>
      </c>
      <c r="L1723">
        <v>1011.6</v>
      </c>
      <c r="M1723">
        <v>0</v>
      </c>
      <c r="N1723">
        <v>0</v>
      </c>
      <c r="O1723">
        <v>0</v>
      </c>
      <c r="P1723">
        <v>0</v>
      </c>
      <c r="Q1723">
        <v>0</v>
      </c>
      <c r="R1723" s="4">
        <v>9</v>
      </c>
      <c r="S1723" s="4">
        <v>332</v>
      </c>
      <c r="T1723">
        <v>8.8000000000000007</v>
      </c>
      <c r="U1723">
        <v>337</v>
      </c>
    </row>
    <row r="1724" spans="1:21" x14ac:dyDescent="0.2">
      <c r="A1724" s="2">
        <v>41437</v>
      </c>
      <c r="B1724" s="1">
        <v>0.99321759259259268</v>
      </c>
      <c r="C1724" s="3">
        <f t="shared" si="26"/>
        <v>41437.993217592593</v>
      </c>
      <c r="D1724" s="4">
        <v>19.2</v>
      </c>
      <c r="E1724">
        <v>19.399999999999999</v>
      </c>
      <c r="F1724">
        <v>19.2</v>
      </c>
      <c r="G1724" s="4">
        <v>77</v>
      </c>
      <c r="H1724">
        <v>79</v>
      </c>
      <c r="I1724">
        <v>77</v>
      </c>
      <c r="J1724">
        <v>1011.3</v>
      </c>
      <c r="K1724">
        <v>1011.8</v>
      </c>
      <c r="L1724">
        <v>1011.3</v>
      </c>
      <c r="M1724">
        <v>0</v>
      </c>
      <c r="N1724">
        <v>0</v>
      </c>
      <c r="O1724">
        <v>0</v>
      </c>
      <c r="P1724">
        <v>0</v>
      </c>
      <c r="Q1724">
        <v>0</v>
      </c>
      <c r="R1724" s="4">
        <v>11.1</v>
      </c>
      <c r="S1724" s="4">
        <v>332</v>
      </c>
      <c r="T1724">
        <v>9.6</v>
      </c>
      <c r="U1724">
        <v>330</v>
      </c>
    </row>
    <row r="1725" spans="1:21" x14ac:dyDescent="0.2">
      <c r="A1725" s="2">
        <v>41438</v>
      </c>
      <c r="B1725" s="1">
        <v>2.199074074074074E-4</v>
      </c>
      <c r="C1725" s="3">
        <f t="shared" si="26"/>
        <v>41438.000219907408</v>
      </c>
      <c r="D1725" s="4">
        <v>19.2</v>
      </c>
      <c r="E1725">
        <v>19.399999999999999</v>
      </c>
      <c r="F1725">
        <v>19.2</v>
      </c>
      <c r="G1725" s="4">
        <v>77</v>
      </c>
      <c r="H1725">
        <v>78</v>
      </c>
      <c r="I1725">
        <v>77</v>
      </c>
      <c r="J1725">
        <v>1011.2</v>
      </c>
      <c r="K1725">
        <v>1011.8</v>
      </c>
      <c r="L1725">
        <v>1011.2</v>
      </c>
      <c r="M1725">
        <v>0</v>
      </c>
      <c r="N1725">
        <v>0</v>
      </c>
      <c r="O1725">
        <v>0</v>
      </c>
      <c r="P1725">
        <v>0</v>
      </c>
      <c r="Q1725">
        <v>0</v>
      </c>
      <c r="R1725" s="4">
        <v>10</v>
      </c>
      <c r="S1725" s="4">
        <v>332</v>
      </c>
      <c r="T1725">
        <v>10</v>
      </c>
      <c r="U1725">
        <v>333</v>
      </c>
    </row>
    <row r="1726" spans="1:21" x14ac:dyDescent="0.2">
      <c r="A1726" s="2">
        <v>41438</v>
      </c>
      <c r="B1726" s="1">
        <v>7.1759259259259259E-3</v>
      </c>
      <c r="C1726" s="3">
        <f t="shared" si="26"/>
        <v>41438.007175925923</v>
      </c>
      <c r="D1726" s="4">
        <v>19.3</v>
      </c>
      <c r="E1726">
        <v>19.399999999999999</v>
      </c>
      <c r="F1726">
        <v>19.2</v>
      </c>
      <c r="G1726" s="4">
        <v>79</v>
      </c>
      <c r="H1726">
        <v>79</v>
      </c>
      <c r="I1726">
        <v>77</v>
      </c>
      <c r="J1726">
        <v>1011.1</v>
      </c>
      <c r="K1726">
        <v>1011.7</v>
      </c>
      <c r="L1726">
        <v>1011.1</v>
      </c>
      <c r="M1726">
        <v>0</v>
      </c>
      <c r="N1726">
        <v>0</v>
      </c>
      <c r="O1726">
        <v>0</v>
      </c>
      <c r="P1726">
        <v>0</v>
      </c>
      <c r="Q1726">
        <v>0</v>
      </c>
      <c r="R1726" s="4">
        <v>10</v>
      </c>
      <c r="S1726" s="4">
        <v>332</v>
      </c>
      <c r="T1726">
        <v>9.8000000000000007</v>
      </c>
      <c r="U1726">
        <v>330</v>
      </c>
    </row>
    <row r="1727" spans="1:21" x14ac:dyDescent="0.2">
      <c r="A1727" s="2">
        <v>41438</v>
      </c>
      <c r="B1727" s="1">
        <v>1.4143518518518519E-2</v>
      </c>
      <c r="C1727" s="3">
        <f t="shared" si="26"/>
        <v>41438.014143518521</v>
      </c>
      <c r="D1727" s="4">
        <v>19.3</v>
      </c>
      <c r="E1727">
        <v>19.399999999999999</v>
      </c>
      <c r="F1727">
        <v>19.2</v>
      </c>
      <c r="G1727" s="4">
        <v>79</v>
      </c>
      <c r="H1727">
        <v>79</v>
      </c>
      <c r="I1727">
        <v>77</v>
      </c>
      <c r="J1727">
        <v>1011.1</v>
      </c>
      <c r="K1727">
        <v>1011.7</v>
      </c>
      <c r="L1727">
        <v>1011</v>
      </c>
      <c r="M1727">
        <v>0</v>
      </c>
      <c r="N1727">
        <v>0</v>
      </c>
      <c r="O1727">
        <v>0</v>
      </c>
      <c r="P1727">
        <v>0</v>
      </c>
      <c r="Q1727">
        <v>0</v>
      </c>
      <c r="R1727" s="4">
        <v>9.1</v>
      </c>
      <c r="S1727" s="4">
        <v>332</v>
      </c>
      <c r="T1727">
        <v>9.8000000000000007</v>
      </c>
      <c r="U1727">
        <v>330</v>
      </c>
    </row>
    <row r="1728" spans="1:21" x14ac:dyDescent="0.2">
      <c r="A1728" s="2">
        <v>41438</v>
      </c>
      <c r="B1728" s="1">
        <v>2.1099537037037038E-2</v>
      </c>
      <c r="C1728" s="3">
        <f t="shared" si="26"/>
        <v>41438.021099537036</v>
      </c>
      <c r="D1728" s="4">
        <v>19.2</v>
      </c>
      <c r="E1728">
        <v>19.399999999999999</v>
      </c>
      <c r="F1728">
        <v>19.100000000000001</v>
      </c>
      <c r="G1728" s="4">
        <v>80</v>
      </c>
      <c r="H1728">
        <v>80</v>
      </c>
      <c r="I1728">
        <v>77</v>
      </c>
      <c r="J1728">
        <v>1011.1</v>
      </c>
      <c r="K1728">
        <v>1011.7</v>
      </c>
      <c r="L1728">
        <v>1011</v>
      </c>
      <c r="M1728">
        <v>0</v>
      </c>
      <c r="N1728">
        <v>0</v>
      </c>
      <c r="O1728">
        <v>0</v>
      </c>
      <c r="P1728">
        <v>0</v>
      </c>
      <c r="Q1728">
        <v>0</v>
      </c>
      <c r="R1728" s="4">
        <v>7.8</v>
      </c>
      <c r="S1728" s="4">
        <v>309</v>
      </c>
      <c r="T1728">
        <v>9.6</v>
      </c>
      <c r="U1728">
        <v>328</v>
      </c>
    </row>
    <row r="1729" spans="1:21" x14ac:dyDescent="0.2">
      <c r="A1729" s="2">
        <v>41438</v>
      </c>
      <c r="B1729" s="1">
        <v>2.809027777777778E-2</v>
      </c>
      <c r="C1729" s="3">
        <f t="shared" si="26"/>
        <v>41438.028090277781</v>
      </c>
      <c r="D1729" s="4">
        <v>19.2</v>
      </c>
      <c r="E1729">
        <v>19.399999999999999</v>
      </c>
      <c r="F1729">
        <v>19.100000000000001</v>
      </c>
      <c r="G1729" s="4">
        <v>80</v>
      </c>
      <c r="H1729">
        <v>80</v>
      </c>
      <c r="I1729">
        <v>77</v>
      </c>
      <c r="J1729">
        <v>1011.2</v>
      </c>
      <c r="K1729">
        <v>1011.6</v>
      </c>
      <c r="L1729">
        <v>1011</v>
      </c>
      <c r="M1729">
        <v>0</v>
      </c>
      <c r="N1729">
        <v>0</v>
      </c>
      <c r="O1729">
        <v>0</v>
      </c>
      <c r="P1729">
        <v>0</v>
      </c>
      <c r="Q1729">
        <v>0</v>
      </c>
      <c r="R1729" s="4">
        <v>7.1</v>
      </c>
      <c r="S1729" s="4">
        <v>293</v>
      </c>
      <c r="T1729">
        <v>8.4</v>
      </c>
      <c r="U1729">
        <v>330</v>
      </c>
    </row>
    <row r="1730" spans="1:21" x14ac:dyDescent="0.2">
      <c r="A1730" s="2">
        <v>41438</v>
      </c>
      <c r="B1730" s="1">
        <v>3.5057870370370371E-2</v>
      </c>
      <c r="C1730" s="3">
        <f t="shared" si="26"/>
        <v>41438.035057870373</v>
      </c>
      <c r="D1730" s="4">
        <v>19.2</v>
      </c>
      <c r="E1730">
        <v>19.399999999999999</v>
      </c>
      <c r="F1730">
        <v>19.100000000000001</v>
      </c>
      <c r="G1730" s="4">
        <v>81</v>
      </c>
      <c r="H1730">
        <v>81</v>
      </c>
      <c r="I1730">
        <v>77</v>
      </c>
      <c r="J1730">
        <v>1011.1</v>
      </c>
      <c r="K1730">
        <v>1011.3</v>
      </c>
      <c r="L1730">
        <v>1011</v>
      </c>
      <c r="M1730">
        <v>0</v>
      </c>
      <c r="N1730">
        <v>0</v>
      </c>
      <c r="O1730">
        <v>0</v>
      </c>
      <c r="P1730">
        <v>0</v>
      </c>
      <c r="Q1730">
        <v>0</v>
      </c>
      <c r="R1730" s="4">
        <v>7</v>
      </c>
      <c r="S1730" s="4">
        <v>315</v>
      </c>
      <c r="T1730">
        <v>8.1999999999999993</v>
      </c>
      <c r="U1730">
        <v>326</v>
      </c>
    </row>
    <row r="1731" spans="1:21" x14ac:dyDescent="0.2">
      <c r="A1731" s="2">
        <v>41438</v>
      </c>
      <c r="B1731" s="1">
        <v>4.2013888888888885E-2</v>
      </c>
      <c r="C1731" s="3">
        <f t="shared" si="26"/>
        <v>41438.042013888888</v>
      </c>
      <c r="D1731" s="4">
        <v>19.3</v>
      </c>
      <c r="E1731">
        <v>19.399999999999999</v>
      </c>
      <c r="F1731">
        <v>19.100000000000001</v>
      </c>
      <c r="G1731" s="4">
        <v>82</v>
      </c>
      <c r="H1731">
        <v>82</v>
      </c>
      <c r="I1731">
        <v>78</v>
      </c>
      <c r="J1731">
        <v>1011</v>
      </c>
      <c r="K1731">
        <v>1011.2</v>
      </c>
      <c r="L1731">
        <v>1011</v>
      </c>
      <c r="M1731">
        <v>0</v>
      </c>
      <c r="N1731">
        <v>0</v>
      </c>
      <c r="O1731">
        <v>0</v>
      </c>
      <c r="P1731">
        <v>0</v>
      </c>
      <c r="Q1731">
        <v>0</v>
      </c>
      <c r="R1731" s="4">
        <v>8.4</v>
      </c>
      <c r="S1731" s="4">
        <v>338</v>
      </c>
      <c r="T1731">
        <v>8.9</v>
      </c>
      <c r="U1731">
        <v>327</v>
      </c>
    </row>
    <row r="1732" spans="1:21" x14ac:dyDescent="0.2">
      <c r="A1732" s="2">
        <v>41438</v>
      </c>
      <c r="B1732" s="1">
        <v>4.8958333333333333E-2</v>
      </c>
      <c r="C1732" s="3">
        <f t="shared" ref="C1732:C1795" si="27">+A1732+B1732</f>
        <v>41438.048958333333</v>
      </c>
      <c r="D1732" s="4">
        <v>19.2</v>
      </c>
      <c r="E1732">
        <v>19.3</v>
      </c>
      <c r="F1732">
        <v>19.100000000000001</v>
      </c>
      <c r="G1732" s="4">
        <v>83</v>
      </c>
      <c r="H1732">
        <v>83</v>
      </c>
      <c r="I1732">
        <v>79</v>
      </c>
      <c r="J1732">
        <v>1011</v>
      </c>
      <c r="K1732">
        <v>1011.2</v>
      </c>
      <c r="L1732">
        <v>1011</v>
      </c>
      <c r="M1732">
        <v>0</v>
      </c>
      <c r="N1732">
        <v>0</v>
      </c>
      <c r="O1732">
        <v>0</v>
      </c>
      <c r="P1732">
        <v>0</v>
      </c>
      <c r="Q1732">
        <v>0</v>
      </c>
      <c r="R1732" s="4">
        <v>8.9</v>
      </c>
      <c r="S1732" s="4">
        <v>332</v>
      </c>
      <c r="T1732">
        <v>8.6999999999999993</v>
      </c>
      <c r="U1732">
        <v>326</v>
      </c>
    </row>
    <row r="1733" spans="1:21" x14ac:dyDescent="0.2">
      <c r="A1733" s="2">
        <v>41438</v>
      </c>
      <c r="B1733" s="1">
        <v>5.5925925925925928E-2</v>
      </c>
      <c r="C1733" s="3">
        <f t="shared" si="27"/>
        <v>41438.055925925924</v>
      </c>
      <c r="D1733" s="4">
        <v>19</v>
      </c>
      <c r="E1733">
        <v>19.3</v>
      </c>
      <c r="F1733">
        <v>19</v>
      </c>
      <c r="G1733" s="4">
        <v>84</v>
      </c>
      <c r="H1733">
        <v>84</v>
      </c>
      <c r="I1733">
        <v>79</v>
      </c>
      <c r="J1733">
        <v>1010.8</v>
      </c>
      <c r="K1733">
        <v>1011.2</v>
      </c>
      <c r="L1733">
        <v>1010.8</v>
      </c>
      <c r="M1733">
        <v>0</v>
      </c>
      <c r="N1733">
        <v>0</v>
      </c>
      <c r="O1733">
        <v>0</v>
      </c>
      <c r="P1733">
        <v>0</v>
      </c>
      <c r="Q1733">
        <v>0</v>
      </c>
      <c r="R1733" s="4">
        <v>6.4</v>
      </c>
      <c r="S1733" s="4">
        <v>315</v>
      </c>
      <c r="T1733">
        <v>8.4</v>
      </c>
      <c r="U1733">
        <v>323</v>
      </c>
    </row>
    <row r="1734" spans="1:21" x14ac:dyDescent="0.2">
      <c r="A1734" s="2">
        <v>41438</v>
      </c>
      <c r="B1734" s="1">
        <v>6.2893518518518529E-2</v>
      </c>
      <c r="C1734" s="3">
        <f t="shared" si="27"/>
        <v>41438.062893518516</v>
      </c>
      <c r="D1734" s="4">
        <v>19</v>
      </c>
      <c r="E1734">
        <v>19.3</v>
      </c>
      <c r="F1734">
        <v>19</v>
      </c>
      <c r="G1734" s="4">
        <v>84</v>
      </c>
      <c r="H1734">
        <v>84</v>
      </c>
      <c r="I1734">
        <v>79</v>
      </c>
      <c r="J1734">
        <v>1010.8</v>
      </c>
      <c r="K1734">
        <v>1011.2</v>
      </c>
      <c r="L1734">
        <v>1010.7</v>
      </c>
      <c r="M1734">
        <v>0</v>
      </c>
      <c r="N1734">
        <v>0</v>
      </c>
      <c r="O1734">
        <v>0</v>
      </c>
      <c r="P1734">
        <v>0</v>
      </c>
      <c r="Q1734">
        <v>0</v>
      </c>
      <c r="R1734" s="4">
        <v>9.1</v>
      </c>
      <c r="S1734" s="4">
        <v>332</v>
      </c>
      <c r="T1734">
        <v>8.4</v>
      </c>
      <c r="U1734">
        <v>323</v>
      </c>
    </row>
    <row r="1735" spans="1:21" x14ac:dyDescent="0.2">
      <c r="A1735" s="2">
        <v>41438</v>
      </c>
      <c r="B1735" s="1">
        <v>6.986111111111111E-2</v>
      </c>
      <c r="C1735" s="3">
        <f t="shared" si="27"/>
        <v>41438.069861111115</v>
      </c>
      <c r="D1735" s="4">
        <v>19</v>
      </c>
      <c r="E1735">
        <v>19.3</v>
      </c>
      <c r="F1735">
        <v>18.899999999999999</v>
      </c>
      <c r="G1735" s="4">
        <v>84</v>
      </c>
      <c r="H1735">
        <v>84</v>
      </c>
      <c r="I1735">
        <v>80</v>
      </c>
      <c r="J1735">
        <v>1010.8</v>
      </c>
      <c r="K1735">
        <v>1011.2</v>
      </c>
      <c r="L1735">
        <v>1010.7</v>
      </c>
      <c r="M1735">
        <v>0</v>
      </c>
      <c r="N1735">
        <v>0</v>
      </c>
      <c r="O1735">
        <v>0</v>
      </c>
      <c r="P1735">
        <v>0</v>
      </c>
      <c r="Q1735">
        <v>0</v>
      </c>
      <c r="R1735" s="4">
        <v>7.6</v>
      </c>
      <c r="S1735" s="4">
        <v>304</v>
      </c>
      <c r="T1735">
        <v>8.6999999999999993</v>
      </c>
      <c r="U1735">
        <v>324</v>
      </c>
    </row>
    <row r="1736" spans="1:21" x14ac:dyDescent="0.2">
      <c r="A1736" s="2">
        <v>41438</v>
      </c>
      <c r="B1736" s="1">
        <v>7.6840277777777785E-2</v>
      </c>
      <c r="C1736" s="3">
        <f t="shared" si="27"/>
        <v>41438.076840277776</v>
      </c>
      <c r="D1736" s="4">
        <v>19</v>
      </c>
      <c r="E1736">
        <v>19.3</v>
      </c>
      <c r="F1736">
        <v>18.899999999999999</v>
      </c>
      <c r="G1736" s="4">
        <v>85</v>
      </c>
      <c r="H1736">
        <v>85</v>
      </c>
      <c r="I1736">
        <v>81</v>
      </c>
      <c r="J1736">
        <v>1010.7</v>
      </c>
      <c r="K1736">
        <v>1011.1</v>
      </c>
      <c r="L1736">
        <v>1010.7</v>
      </c>
      <c r="M1736">
        <v>0</v>
      </c>
      <c r="N1736">
        <v>0</v>
      </c>
      <c r="O1736">
        <v>0</v>
      </c>
      <c r="P1736">
        <v>0</v>
      </c>
      <c r="Q1736">
        <v>0</v>
      </c>
      <c r="R1736" s="4">
        <v>5.7</v>
      </c>
      <c r="S1736" s="4">
        <v>343</v>
      </c>
      <c r="T1736">
        <v>8.1999999999999993</v>
      </c>
      <c r="U1736">
        <v>323</v>
      </c>
    </row>
    <row r="1737" spans="1:21" x14ac:dyDescent="0.2">
      <c r="A1737" s="2">
        <v>41438</v>
      </c>
      <c r="B1737" s="1">
        <v>8.3831018518518527E-2</v>
      </c>
      <c r="C1737" s="3">
        <f t="shared" si="27"/>
        <v>41438.083831018521</v>
      </c>
      <c r="D1737" s="4">
        <v>18.899999999999999</v>
      </c>
      <c r="E1737">
        <v>19.3</v>
      </c>
      <c r="F1737">
        <v>18.899999999999999</v>
      </c>
      <c r="G1737" s="4">
        <v>85</v>
      </c>
      <c r="H1737">
        <v>85</v>
      </c>
      <c r="I1737">
        <v>82</v>
      </c>
      <c r="J1737">
        <v>1010.6</v>
      </c>
      <c r="K1737">
        <v>1011</v>
      </c>
      <c r="L1737">
        <v>1010.6</v>
      </c>
      <c r="M1737">
        <v>0</v>
      </c>
      <c r="N1737">
        <v>0</v>
      </c>
      <c r="O1737">
        <v>0</v>
      </c>
      <c r="P1737">
        <v>0</v>
      </c>
      <c r="Q1737">
        <v>0</v>
      </c>
      <c r="R1737" s="4">
        <v>6.5</v>
      </c>
      <c r="S1737" s="4">
        <v>321</v>
      </c>
      <c r="T1737">
        <v>7.6</v>
      </c>
      <c r="U1737">
        <v>323</v>
      </c>
    </row>
    <row r="1738" spans="1:21" x14ac:dyDescent="0.2">
      <c r="A1738" s="2">
        <v>41438</v>
      </c>
      <c r="B1738" s="1">
        <v>9.0810185185185188E-2</v>
      </c>
      <c r="C1738" s="3">
        <f t="shared" si="27"/>
        <v>41438.090810185182</v>
      </c>
      <c r="D1738" s="4">
        <v>19</v>
      </c>
      <c r="E1738">
        <v>19.2</v>
      </c>
      <c r="F1738">
        <v>18.899999999999999</v>
      </c>
      <c r="G1738" s="4">
        <v>85</v>
      </c>
      <c r="H1738">
        <v>85</v>
      </c>
      <c r="I1738">
        <v>83</v>
      </c>
      <c r="J1738">
        <v>1010.6</v>
      </c>
      <c r="K1738">
        <v>1010.9</v>
      </c>
      <c r="L1738">
        <v>1010.5</v>
      </c>
      <c r="M1738">
        <v>0</v>
      </c>
      <c r="N1738">
        <v>0</v>
      </c>
      <c r="O1738">
        <v>0</v>
      </c>
      <c r="P1738">
        <v>0</v>
      </c>
      <c r="Q1738">
        <v>0</v>
      </c>
      <c r="R1738" s="4">
        <v>8.6</v>
      </c>
      <c r="S1738" s="4">
        <v>326</v>
      </c>
      <c r="T1738">
        <v>7.9</v>
      </c>
      <c r="U1738">
        <v>323</v>
      </c>
    </row>
    <row r="1739" spans="1:21" x14ac:dyDescent="0.2">
      <c r="A1739" s="2">
        <v>41438</v>
      </c>
      <c r="B1739" s="1">
        <v>9.7777777777777783E-2</v>
      </c>
      <c r="C1739" s="3">
        <f t="shared" si="27"/>
        <v>41438.097777777781</v>
      </c>
      <c r="D1739" s="4">
        <v>18.8</v>
      </c>
      <c r="E1739">
        <v>19.100000000000001</v>
      </c>
      <c r="F1739">
        <v>18.8</v>
      </c>
      <c r="G1739" s="4">
        <v>85</v>
      </c>
      <c r="H1739">
        <v>85</v>
      </c>
      <c r="I1739">
        <v>83</v>
      </c>
      <c r="J1739">
        <v>1010.5</v>
      </c>
      <c r="K1739">
        <v>1010.8</v>
      </c>
      <c r="L1739">
        <v>1010.5</v>
      </c>
      <c r="M1739">
        <v>0</v>
      </c>
      <c r="N1739">
        <v>0</v>
      </c>
      <c r="O1739">
        <v>0</v>
      </c>
      <c r="P1739">
        <v>0</v>
      </c>
      <c r="Q1739">
        <v>0</v>
      </c>
      <c r="R1739" s="4">
        <v>8.6999999999999993</v>
      </c>
      <c r="S1739" s="4">
        <v>338</v>
      </c>
      <c r="T1739">
        <v>9.3000000000000007</v>
      </c>
      <c r="U1739">
        <v>331</v>
      </c>
    </row>
    <row r="1740" spans="1:21" x14ac:dyDescent="0.2">
      <c r="A1740" s="2">
        <v>41438</v>
      </c>
      <c r="B1740" s="1">
        <v>0.1047337962962963</v>
      </c>
      <c r="C1740" s="3">
        <f t="shared" si="27"/>
        <v>41438.104733796295</v>
      </c>
      <c r="D1740" s="4">
        <v>18.8</v>
      </c>
      <c r="E1740">
        <v>19.100000000000001</v>
      </c>
      <c r="F1740">
        <v>18.8</v>
      </c>
      <c r="G1740" s="4">
        <v>85</v>
      </c>
      <c r="H1740">
        <v>85</v>
      </c>
      <c r="I1740">
        <v>84</v>
      </c>
      <c r="J1740">
        <v>1010.5</v>
      </c>
      <c r="K1740">
        <v>1010.8</v>
      </c>
      <c r="L1740">
        <v>1010.5</v>
      </c>
      <c r="M1740">
        <v>0</v>
      </c>
      <c r="N1740">
        <v>0</v>
      </c>
      <c r="O1740">
        <v>0</v>
      </c>
      <c r="P1740">
        <v>0</v>
      </c>
      <c r="Q1740">
        <v>0</v>
      </c>
      <c r="R1740" s="4">
        <v>10.4</v>
      </c>
      <c r="S1740" s="4">
        <v>332</v>
      </c>
      <c r="T1740">
        <v>9.6</v>
      </c>
      <c r="U1740">
        <v>336</v>
      </c>
    </row>
    <row r="1741" spans="1:21" x14ac:dyDescent="0.2">
      <c r="A1741" s="2">
        <v>41438</v>
      </c>
      <c r="B1741" s="1">
        <v>0.11167824074074074</v>
      </c>
      <c r="C1741" s="3">
        <f t="shared" si="27"/>
        <v>41438.111678240741</v>
      </c>
      <c r="D1741" s="4">
        <v>18.899999999999999</v>
      </c>
      <c r="E1741">
        <v>19.100000000000001</v>
      </c>
      <c r="F1741">
        <v>18.8</v>
      </c>
      <c r="G1741" s="4">
        <v>85</v>
      </c>
      <c r="H1741">
        <v>85</v>
      </c>
      <c r="I1741">
        <v>84</v>
      </c>
      <c r="J1741">
        <v>1010.5</v>
      </c>
      <c r="K1741">
        <v>1010.8</v>
      </c>
      <c r="L1741">
        <v>1010.4</v>
      </c>
      <c r="M1741">
        <v>0</v>
      </c>
      <c r="N1741">
        <v>0</v>
      </c>
      <c r="O1741">
        <v>0</v>
      </c>
      <c r="P1741">
        <v>0</v>
      </c>
      <c r="Q1741">
        <v>0</v>
      </c>
      <c r="R1741" s="4">
        <v>10.9</v>
      </c>
      <c r="S1741" s="4">
        <v>343</v>
      </c>
      <c r="T1741">
        <v>10</v>
      </c>
      <c r="U1741">
        <v>335</v>
      </c>
    </row>
    <row r="1742" spans="1:21" x14ac:dyDescent="0.2">
      <c r="A1742" s="2">
        <v>41438</v>
      </c>
      <c r="B1742" s="1">
        <v>0.11864583333333334</v>
      </c>
      <c r="C1742" s="3">
        <f t="shared" si="27"/>
        <v>41438.118645833332</v>
      </c>
      <c r="D1742" s="4">
        <v>19</v>
      </c>
      <c r="E1742">
        <v>19.100000000000001</v>
      </c>
      <c r="F1742">
        <v>18.8</v>
      </c>
      <c r="G1742" s="4">
        <v>85</v>
      </c>
      <c r="H1742">
        <v>85</v>
      </c>
      <c r="I1742">
        <v>84</v>
      </c>
      <c r="J1742">
        <v>1010.6</v>
      </c>
      <c r="K1742">
        <v>1010.8</v>
      </c>
      <c r="L1742">
        <v>1010.4</v>
      </c>
      <c r="M1742">
        <v>0</v>
      </c>
      <c r="N1742">
        <v>0</v>
      </c>
      <c r="O1742">
        <v>0</v>
      </c>
      <c r="P1742">
        <v>0</v>
      </c>
      <c r="Q1742">
        <v>0</v>
      </c>
      <c r="R1742" s="4">
        <v>10.1</v>
      </c>
      <c r="S1742" s="4">
        <v>349</v>
      </c>
      <c r="T1742">
        <v>10.7</v>
      </c>
      <c r="U1742">
        <v>338</v>
      </c>
    </row>
    <row r="1743" spans="1:21" x14ac:dyDescent="0.2">
      <c r="A1743" s="2">
        <v>41438</v>
      </c>
      <c r="B1743" s="1">
        <v>0.12561342592592592</v>
      </c>
      <c r="C1743" s="3">
        <f t="shared" si="27"/>
        <v>41438.125613425924</v>
      </c>
      <c r="D1743" s="4">
        <v>19</v>
      </c>
      <c r="E1743">
        <v>19.100000000000001</v>
      </c>
      <c r="F1743">
        <v>18.8</v>
      </c>
      <c r="G1743" s="4">
        <v>85</v>
      </c>
      <c r="H1743">
        <v>85</v>
      </c>
      <c r="I1743">
        <v>84</v>
      </c>
      <c r="J1743">
        <v>1010.5</v>
      </c>
      <c r="K1743">
        <v>1010.6</v>
      </c>
      <c r="L1743">
        <v>1010.4</v>
      </c>
      <c r="M1743">
        <v>0</v>
      </c>
      <c r="N1743">
        <v>0</v>
      </c>
      <c r="O1743">
        <v>0</v>
      </c>
      <c r="P1743">
        <v>0</v>
      </c>
      <c r="Q1743">
        <v>0</v>
      </c>
      <c r="R1743" s="4">
        <v>12.5</v>
      </c>
      <c r="S1743" s="4">
        <v>343</v>
      </c>
      <c r="T1743">
        <v>11</v>
      </c>
      <c r="U1743">
        <v>346</v>
      </c>
    </row>
    <row r="1744" spans="1:21" x14ac:dyDescent="0.2">
      <c r="A1744" s="2">
        <v>41438</v>
      </c>
      <c r="B1744" s="1">
        <v>0.1325462962962963</v>
      </c>
      <c r="C1744" s="3">
        <f t="shared" si="27"/>
        <v>41438.1325462963</v>
      </c>
      <c r="D1744" s="4">
        <v>19</v>
      </c>
      <c r="E1744">
        <v>19</v>
      </c>
      <c r="F1744">
        <v>18.8</v>
      </c>
      <c r="G1744" s="4">
        <v>84</v>
      </c>
      <c r="H1744">
        <v>85</v>
      </c>
      <c r="I1744">
        <v>84</v>
      </c>
      <c r="J1744">
        <v>1010.6</v>
      </c>
      <c r="K1744">
        <v>1010.7</v>
      </c>
      <c r="L1744">
        <v>1010.4</v>
      </c>
      <c r="M1744">
        <v>0</v>
      </c>
      <c r="N1744">
        <v>0</v>
      </c>
      <c r="O1744">
        <v>0</v>
      </c>
      <c r="P1744">
        <v>0</v>
      </c>
      <c r="Q1744">
        <v>0</v>
      </c>
      <c r="R1744" s="4">
        <v>5.3</v>
      </c>
      <c r="S1744" s="4">
        <v>343</v>
      </c>
      <c r="T1744">
        <v>11.2</v>
      </c>
      <c r="U1744">
        <v>346</v>
      </c>
    </row>
    <row r="1745" spans="1:21" x14ac:dyDescent="0.2">
      <c r="A1745" s="2">
        <v>41438</v>
      </c>
      <c r="B1745" s="1">
        <v>0.13951388888888888</v>
      </c>
      <c r="C1745" s="3">
        <f t="shared" si="27"/>
        <v>41438.139513888891</v>
      </c>
      <c r="D1745" s="4">
        <v>19</v>
      </c>
      <c r="E1745">
        <v>19</v>
      </c>
      <c r="F1745">
        <v>18.8</v>
      </c>
      <c r="G1745" s="4">
        <v>85</v>
      </c>
      <c r="H1745">
        <v>85</v>
      </c>
      <c r="I1745">
        <v>84</v>
      </c>
      <c r="J1745">
        <v>1010.8</v>
      </c>
      <c r="K1745">
        <v>1010.9</v>
      </c>
      <c r="L1745">
        <v>1010.4</v>
      </c>
      <c r="M1745">
        <v>0</v>
      </c>
      <c r="N1745">
        <v>0</v>
      </c>
      <c r="O1745">
        <v>0</v>
      </c>
      <c r="P1745">
        <v>0</v>
      </c>
      <c r="Q1745">
        <v>0</v>
      </c>
      <c r="R1745" s="4">
        <v>10.3</v>
      </c>
      <c r="S1745" s="4">
        <v>338</v>
      </c>
      <c r="T1745">
        <v>10.4</v>
      </c>
      <c r="U1745">
        <v>341</v>
      </c>
    </row>
    <row r="1746" spans="1:21" x14ac:dyDescent="0.2">
      <c r="A1746" s="2">
        <v>41438</v>
      </c>
      <c r="B1746" s="1">
        <v>0.14650462962962962</v>
      </c>
      <c r="C1746" s="3">
        <f t="shared" si="27"/>
        <v>41438.146504629629</v>
      </c>
      <c r="D1746" s="4">
        <v>18.899999999999999</v>
      </c>
      <c r="E1746">
        <v>19</v>
      </c>
      <c r="F1746">
        <v>18.899999999999999</v>
      </c>
      <c r="G1746" s="4">
        <v>85</v>
      </c>
      <c r="H1746">
        <v>85</v>
      </c>
      <c r="I1746">
        <v>84</v>
      </c>
      <c r="J1746">
        <v>1010.8</v>
      </c>
      <c r="K1746">
        <v>1010.9</v>
      </c>
      <c r="L1746">
        <v>1010.4</v>
      </c>
      <c r="M1746">
        <v>0</v>
      </c>
      <c r="N1746">
        <v>0</v>
      </c>
      <c r="O1746">
        <v>0</v>
      </c>
      <c r="P1746">
        <v>0</v>
      </c>
      <c r="Q1746">
        <v>0</v>
      </c>
      <c r="R1746" s="4">
        <v>11.2</v>
      </c>
      <c r="S1746" s="4">
        <v>338</v>
      </c>
      <c r="T1746">
        <v>10</v>
      </c>
      <c r="U1746">
        <v>336</v>
      </c>
    </row>
    <row r="1747" spans="1:21" x14ac:dyDescent="0.2">
      <c r="A1747" s="2">
        <v>41438</v>
      </c>
      <c r="B1747" s="1">
        <v>0.1534837962962963</v>
      </c>
      <c r="C1747" s="3">
        <f t="shared" si="27"/>
        <v>41438.153483796297</v>
      </c>
      <c r="D1747" s="4">
        <v>19</v>
      </c>
      <c r="E1747">
        <v>19.100000000000001</v>
      </c>
      <c r="F1747">
        <v>18.899999999999999</v>
      </c>
      <c r="G1747" s="4">
        <v>85</v>
      </c>
      <c r="H1747">
        <v>85</v>
      </c>
      <c r="I1747">
        <v>84</v>
      </c>
      <c r="J1747">
        <v>1011.1</v>
      </c>
      <c r="K1747">
        <v>1011.1</v>
      </c>
      <c r="L1747">
        <v>1010.4</v>
      </c>
      <c r="M1747">
        <v>0</v>
      </c>
      <c r="N1747">
        <v>0</v>
      </c>
      <c r="O1747">
        <v>0</v>
      </c>
      <c r="P1747">
        <v>0</v>
      </c>
      <c r="Q1747">
        <v>0</v>
      </c>
      <c r="R1747" s="4">
        <v>8</v>
      </c>
      <c r="S1747" s="4">
        <v>343</v>
      </c>
      <c r="T1747">
        <v>9.6</v>
      </c>
      <c r="U1747">
        <v>337</v>
      </c>
    </row>
    <row r="1748" spans="1:21" x14ac:dyDescent="0.2">
      <c r="A1748" s="2">
        <v>41438</v>
      </c>
      <c r="B1748" s="1">
        <v>0.16045138888888888</v>
      </c>
      <c r="C1748" s="3">
        <f t="shared" si="27"/>
        <v>41438.160451388889</v>
      </c>
      <c r="D1748" s="4">
        <v>18.899999999999999</v>
      </c>
      <c r="E1748">
        <v>19.100000000000001</v>
      </c>
      <c r="F1748">
        <v>18.899999999999999</v>
      </c>
      <c r="G1748" s="4">
        <v>86</v>
      </c>
      <c r="H1748">
        <v>86</v>
      </c>
      <c r="I1748">
        <v>84</v>
      </c>
      <c r="J1748">
        <v>1011.1</v>
      </c>
      <c r="K1748">
        <v>1011.2</v>
      </c>
      <c r="L1748">
        <v>1010.5</v>
      </c>
      <c r="M1748">
        <v>1.2</v>
      </c>
      <c r="N1748">
        <v>1.2</v>
      </c>
      <c r="O1748">
        <v>0</v>
      </c>
      <c r="P1748">
        <v>0</v>
      </c>
      <c r="Q1748">
        <v>0</v>
      </c>
      <c r="R1748" s="4">
        <v>8.4</v>
      </c>
      <c r="S1748" s="4">
        <v>343</v>
      </c>
      <c r="T1748">
        <v>9.4</v>
      </c>
      <c r="U1748">
        <v>338</v>
      </c>
    </row>
    <row r="1749" spans="1:21" x14ac:dyDescent="0.2">
      <c r="A1749" s="2">
        <v>41438</v>
      </c>
      <c r="B1749" s="1">
        <v>0.16740740740740742</v>
      </c>
      <c r="C1749" s="3">
        <f t="shared" si="27"/>
        <v>41438.167407407411</v>
      </c>
      <c r="D1749" s="4">
        <v>18.899999999999999</v>
      </c>
      <c r="E1749">
        <v>19.100000000000001</v>
      </c>
      <c r="F1749">
        <v>18.8</v>
      </c>
      <c r="G1749" s="4">
        <v>86</v>
      </c>
      <c r="H1749">
        <v>86</v>
      </c>
      <c r="I1749">
        <v>84</v>
      </c>
      <c r="J1749">
        <v>1011.1</v>
      </c>
      <c r="K1749">
        <v>1011.2</v>
      </c>
      <c r="L1749">
        <v>1010.6</v>
      </c>
      <c r="M1749">
        <v>4.4000000000000004</v>
      </c>
      <c r="N1749">
        <v>4.8</v>
      </c>
      <c r="O1749">
        <v>0</v>
      </c>
      <c r="P1749">
        <v>0</v>
      </c>
      <c r="Q1749">
        <v>0</v>
      </c>
      <c r="R1749" s="4">
        <v>10.6</v>
      </c>
      <c r="S1749" s="4">
        <v>332</v>
      </c>
      <c r="T1749">
        <v>8.9</v>
      </c>
      <c r="U1749">
        <v>336</v>
      </c>
    </row>
    <row r="1750" spans="1:21" x14ac:dyDescent="0.2">
      <c r="A1750" s="2">
        <v>41438</v>
      </c>
      <c r="B1750" s="1">
        <v>0.17437499999999997</v>
      </c>
      <c r="C1750" s="3">
        <f t="shared" si="27"/>
        <v>41438.174375000002</v>
      </c>
      <c r="D1750" s="4">
        <v>18.899999999999999</v>
      </c>
      <c r="E1750">
        <v>19.100000000000001</v>
      </c>
      <c r="F1750">
        <v>18.8</v>
      </c>
      <c r="G1750" s="4">
        <v>86</v>
      </c>
      <c r="H1750">
        <v>86</v>
      </c>
      <c r="I1750">
        <v>84</v>
      </c>
      <c r="J1750">
        <v>1011.2</v>
      </c>
      <c r="K1750">
        <v>1011.2</v>
      </c>
      <c r="L1750">
        <v>1010.7</v>
      </c>
      <c r="M1750">
        <v>8.6999999999999993</v>
      </c>
      <c r="N1750">
        <v>9.1</v>
      </c>
      <c r="O1750">
        <v>0</v>
      </c>
      <c r="P1750">
        <v>0</v>
      </c>
      <c r="Q1750">
        <v>0</v>
      </c>
      <c r="R1750" s="4">
        <v>8.4</v>
      </c>
      <c r="S1750" s="4">
        <v>338</v>
      </c>
      <c r="T1750">
        <v>9.5</v>
      </c>
      <c r="U1750">
        <v>338</v>
      </c>
    </row>
    <row r="1751" spans="1:21" x14ac:dyDescent="0.2">
      <c r="A1751" s="2">
        <v>41438</v>
      </c>
      <c r="B1751" s="1">
        <v>0.18134259259259258</v>
      </c>
      <c r="C1751" s="3">
        <f t="shared" si="27"/>
        <v>41438.181342592594</v>
      </c>
      <c r="D1751" s="4">
        <v>18.8</v>
      </c>
      <c r="E1751">
        <v>19.100000000000001</v>
      </c>
      <c r="F1751">
        <v>18.8</v>
      </c>
      <c r="G1751" s="4">
        <v>86</v>
      </c>
      <c r="H1751">
        <v>86</v>
      </c>
      <c r="I1751">
        <v>85</v>
      </c>
      <c r="J1751">
        <v>1011.3</v>
      </c>
      <c r="K1751">
        <v>1011.3</v>
      </c>
      <c r="L1751">
        <v>1010.8</v>
      </c>
      <c r="M1751">
        <v>15.1</v>
      </c>
      <c r="N1751">
        <v>23.4</v>
      </c>
      <c r="O1751">
        <v>0</v>
      </c>
      <c r="P1751">
        <v>0</v>
      </c>
      <c r="Q1751">
        <v>0</v>
      </c>
      <c r="R1751" s="4">
        <v>11.4</v>
      </c>
      <c r="S1751" s="4">
        <v>338</v>
      </c>
      <c r="T1751">
        <v>9.4</v>
      </c>
      <c r="U1751">
        <v>337</v>
      </c>
    </row>
    <row r="1752" spans="1:21" x14ac:dyDescent="0.2">
      <c r="A1752" s="2">
        <v>41438</v>
      </c>
      <c r="B1752" s="1">
        <v>0.18829861111111112</v>
      </c>
      <c r="C1752" s="3">
        <f t="shared" si="27"/>
        <v>41438.188298611109</v>
      </c>
      <c r="D1752" s="4">
        <v>18.899999999999999</v>
      </c>
      <c r="E1752">
        <v>19.100000000000001</v>
      </c>
      <c r="F1752">
        <v>18.8</v>
      </c>
      <c r="G1752" s="4">
        <v>86</v>
      </c>
      <c r="H1752">
        <v>86</v>
      </c>
      <c r="I1752">
        <v>85</v>
      </c>
      <c r="J1752">
        <v>1011.3</v>
      </c>
      <c r="K1752">
        <v>1011.3</v>
      </c>
      <c r="L1752">
        <v>1010.8</v>
      </c>
      <c r="M1752">
        <v>50.8</v>
      </c>
      <c r="N1752">
        <v>50.8</v>
      </c>
      <c r="O1752">
        <v>0</v>
      </c>
      <c r="P1752">
        <v>0</v>
      </c>
      <c r="Q1752">
        <v>0</v>
      </c>
      <c r="R1752" s="4">
        <v>8.6999999999999993</v>
      </c>
      <c r="S1752" s="4">
        <v>332</v>
      </c>
      <c r="T1752">
        <v>9.1999999999999993</v>
      </c>
      <c r="U1752">
        <v>337</v>
      </c>
    </row>
    <row r="1753" spans="1:21" x14ac:dyDescent="0.2">
      <c r="A1753" s="2">
        <v>41438</v>
      </c>
      <c r="B1753" s="1">
        <v>0.19526620370370371</v>
      </c>
      <c r="C1753" s="3">
        <f t="shared" si="27"/>
        <v>41438.1952662037</v>
      </c>
      <c r="D1753" s="4">
        <v>18.7</v>
      </c>
      <c r="E1753">
        <v>19</v>
      </c>
      <c r="F1753">
        <v>18.7</v>
      </c>
      <c r="G1753" s="4">
        <v>85</v>
      </c>
      <c r="H1753">
        <v>86</v>
      </c>
      <c r="I1753">
        <v>85</v>
      </c>
      <c r="J1753">
        <v>1011.3</v>
      </c>
      <c r="K1753">
        <v>1011.3</v>
      </c>
      <c r="L1753">
        <v>1011.1</v>
      </c>
      <c r="M1753">
        <v>60.3</v>
      </c>
      <c r="N1753">
        <v>60.3</v>
      </c>
      <c r="O1753">
        <v>0</v>
      </c>
      <c r="P1753">
        <v>0</v>
      </c>
      <c r="Q1753">
        <v>0</v>
      </c>
      <c r="R1753" s="4">
        <v>9.9</v>
      </c>
      <c r="S1753" s="4">
        <v>332</v>
      </c>
      <c r="T1753">
        <v>9.3000000000000007</v>
      </c>
      <c r="U1753">
        <v>336</v>
      </c>
    </row>
    <row r="1754" spans="1:21" x14ac:dyDescent="0.2">
      <c r="A1754" s="2">
        <v>41438</v>
      </c>
      <c r="B1754" s="1">
        <v>0.20225694444444445</v>
      </c>
      <c r="C1754" s="3">
        <f t="shared" si="27"/>
        <v>41438.202256944445</v>
      </c>
      <c r="D1754" s="4">
        <v>18.899999999999999</v>
      </c>
      <c r="E1754">
        <v>19</v>
      </c>
      <c r="F1754">
        <v>18.7</v>
      </c>
      <c r="G1754" s="4">
        <v>86</v>
      </c>
      <c r="H1754">
        <v>86</v>
      </c>
      <c r="I1754">
        <v>85</v>
      </c>
      <c r="J1754">
        <v>1011.2</v>
      </c>
      <c r="K1754">
        <v>1011.3</v>
      </c>
      <c r="L1754">
        <v>1011.1</v>
      </c>
      <c r="M1754">
        <v>75.400000000000006</v>
      </c>
      <c r="N1754">
        <v>89.2</v>
      </c>
      <c r="O1754">
        <v>1.2</v>
      </c>
      <c r="P1754">
        <v>0</v>
      </c>
      <c r="Q1754">
        <v>0</v>
      </c>
      <c r="R1754" s="4">
        <v>9.6</v>
      </c>
      <c r="S1754" s="4">
        <v>343</v>
      </c>
      <c r="T1754">
        <v>9.1999999999999993</v>
      </c>
      <c r="U1754">
        <v>336</v>
      </c>
    </row>
    <row r="1755" spans="1:21" x14ac:dyDescent="0.2">
      <c r="A1755" s="2">
        <v>41438</v>
      </c>
      <c r="B1755" s="1">
        <v>0.20920138888888887</v>
      </c>
      <c r="C1755" s="3">
        <f t="shared" si="27"/>
        <v>41438.209201388891</v>
      </c>
      <c r="D1755" s="4">
        <v>18.899999999999999</v>
      </c>
      <c r="E1755">
        <v>19</v>
      </c>
      <c r="F1755">
        <v>18.7</v>
      </c>
      <c r="G1755" s="4">
        <v>86</v>
      </c>
      <c r="H1755">
        <v>86</v>
      </c>
      <c r="I1755">
        <v>85</v>
      </c>
      <c r="J1755">
        <v>1011.4</v>
      </c>
      <c r="K1755">
        <v>1011.4</v>
      </c>
      <c r="L1755">
        <v>1011.1</v>
      </c>
      <c r="M1755">
        <v>130.1</v>
      </c>
      <c r="N1755">
        <v>130.1</v>
      </c>
      <c r="O1755">
        <v>4.8</v>
      </c>
      <c r="P1755">
        <v>0</v>
      </c>
      <c r="Q1755">
        <v>0</v>
      </c>
      <c r="R1755" s="4">
        <v>9.1</v>
      </c>
      <c r="S1755" s="4">
        <v>338</v>
      </c>
      <c r="T1755">
        <v>9.6</v>
      </c>
      <c r="U1755">
        <v>339</v>
      </c>
    </row>
    <row r="1756" spans="1:21" x14ac:dyDescent="0.2">
      <c r="A1756" s="2">
        <v>41438</v>
      </c>
      <c r="B1756" s="1">
        <v>0.21613425925925925</v>
      </c>
      <c r="C1756" s="3">
        <f t="shared" si="27"/>
        <v>41438.216134259259</v>
      </c>
      <c r="D1756" s="4">
        <v>18.8</v>
      </c>
      <c r="E1756">
        <v>18.899999999999999</v>
      </c>
      <c r="F1756">
        <v>18.7</v>
      </c>
      <c r="G1756" s="4">
        <v>85</v>
      </c>
      <c r="H1756">
        <v>86</v>
      </c>
      <c r="I1756">
        <v>85</v>
      </c>
      <c r="J1756">
        <v>1011.3</v>
      </c>
      <c r="K1756">
        <v>1011.4</v>
      </c>
      <c r="L1756">
        <v>1011.1</v>
      </c>
      <c r="M1756">
        <v>105.1</v>
      </c>
      <c r="N1756">
        <v>140.4</v>
      </c>
      <c r="O1756">
        <v>8.6999999999999993</v>
      </c>
      <c r="P1756">
        <v>0</v>
      </c>
      <c r="Q1756">
        <v>0</v>
      </c>
      <c r="R1756" s="4">
        <v>10.7</v>
      </c>
      <c r="S1756" s="4">
        <v>338</v>
      </c>
      <c r="T1756">
        <v>9.1999999999999993</v>
      </c>
      <c r="U1756">
        <v>335</v>
      </c>
    </row>
    <row r="1757" spans="1:21" x14ac:dyDescent="0.2">
      <c r="A1757" s="2">
        <v>41438</v>
      </c>
      <c r="B1757" s="1">
        <v>0.22313657407407406</v>
      </c>
      <c r="C1757" s="3">
        <f t="shared" si="27"/>
        <v>41438.223136574074</v>
      </c>
      <c r="D1757" s="4">
        <v>19</v>
      </c>
      <c r="E1757">
        <v>19</v>
      </c>
      <c r="F1757">
        <v>18.7</v>
      </c>
      <c r="G1757" s="4">
        <v>85</v>
      </c>
      <c r="H1757">
        <v>86</v>
      </c>
      <c r="I1757">
        <v>85</v>
      </c>
      <c r="J1757">
        <v>1011.3</v>
      </c>
      <c r="K1757">
        <v>1011.4</v>
      </c>
      <c r="L1757">
        <v>1011.1</v>
      </c>
      <c r="M1757">
        <v>162.6</v>
      </c>
      <c r="N1757">
        <v>162.6</v>
      </c>
      <c r="O1757">
        <v>21.8</v>
      </c>
      <c r="P1757">
        <v>0</v>
      </c>
      <c r="Q1757">
        <v>0</v>
      </c>
      <c r="R1757" s="4">
        <v>9.1999999999999993</v>
      </c>
      <c r="S1757" s="4">
        <v>338</v>
      </c>
      <c r="T1757">
        <v>10</v>
      </c>
      <c r="U1757">
        <v>341</v>
      </c>
    </row>
    <row r="1758" spans="1:21" x14ac:dyDescent="0.2">
      <c r="A1758" s="2">
        <v>41438</v>
      </c>
      <c r="B1758" s="1">
        <v>0.23010416666666667</v>
      </c>
      <c r="C1758" s="3">
        <f t="shared" si="27"/>
        <v>41438.230104166665</v>
      </c>
      <c r="D1758" s="4">
        <v>19.2</v>
      </c>
      <c r="E1758">
        <v>19.2</v>
      </c>
      <c r="F1758">
        <v>18.7</v>
      </c>
      <c r="G1758" s="4">
        <v>85</v>
      </c>
      <c r="H1758">
        <v>86</v>
      </c>
      <c r="I1758">
        <v>85</v>
      </c>
      <c r="J1758">
        <v>1011.4</v>
      </c>
      <c r="K1758">
        <v>1011.4</v>
      </c>
      <c r="L1758">
        <v>1011.1</v>
      </c>
      <c r="M1758">
        <v>284.8</v>
      </c>
      <c r="N1758">
        <v>303.8</v>
      </c>
      <c r="O1758">
        <v>30.9</v>
      </c>
      <c r="P1758">
        <v>0</v>
      </c>
      <c r="Q1758">
        <v>0</v>
      </c>
      <c r="R1758" s="4">
        <v>9</v>
      </c>
      <c r="S1758" s="4">
        <v>332</v>
      </c>
      <c r="T1758">
        <v>8.9</v>
      </c>
      <c r="U1758">
        <v>336</v>
      </c>
    </row>
    <row r="1759" spans="1:21" x14ac:dyDescent="0.2">
      <c r="A1759" s="2">
        <v>41438</v>
      </c>
      <c r="B1759" s="1">
        <v>0.23706018518518521</v>
      </c>
      <c r="C1759" s="3">
        <f t="shared" si="27"/>
        <v>41438.237060185187</v>
      </c>
      <c r="D1759" s="4">
        <v>19.2</v>
      </c>
      <c r="E1759">
        <v>19.2</v>
      </c>
      <c r="F1759">
        <v>18.7</v>
      </c>
      <c r="G1759" s="4">
        <v>85</v>
      </c>
      <c r="H1759">
        <v>86</v>
      </c>
      <c r="I1759">
        <v>84</v>
      </c>
      <c r="J1759">
        <v>1011.5</v>
      </c>
      <c r="K1759">
        <v>1011.5</v>
      </c>
      <c r="L1759">
        <v>1011.1</v>
      </c>
      <c r="M1759">
        <v>353.8</v>
      </c>
      <c r="N1759">
        <v>415.3</v>
      </c>
      <c r="O1759">
        <v>55.9</v>
      </c>
      <c r="P1759">
        <v>0</v>
      </c>
      <c r="Q1759">
        <v>0</v>
      </c>
      <c r="R1759" s="4">
        <v>7.7</v>
      </c>
      <c r="S1759" s="4">
        <v>349</v>
      </c>
      <c r="T1759">
        <v>9</v>
      </c>
      <c r="U1759">
        <v>335</v>
      </c>
    </row>
    <row r="1760" spans="1:21" x14ac:dyDescent="0.2">
      <c r="A1760" s="2">
        <v>41438</v>
      </c>
      <c r="B1760" s="1">
        <v>0.24405092592592592</v>
      </c>
      <c r="C1760" s="3">
        <f t="shared" si="27"/>
        <v>41438.244050925925</v>
      </c>
      <c r="D1760" s="4">
        <v>19.399999999999999</v>
      </c>
      <c r="E1760">
        <v>19.5</v>
      </c>
      <c r="F1760">
        <v>18.7</v>
      </c>
      <c r="G1760" s="4">
        <v>83</v>
      </c>
      <c r="H1760">
        <v>86</v>
      </c>
      <c r="I1760">
        <v>83</v>
      </c>
      <c r="J1760">
        <v>1011.5</v>
      </c>
      <c r="K1760">
        <v>1011.5</v>
      </c>
      <c r="L1760">
        <v>1011.2</v>
      </c>
      <c r="M1760">
        <v>273.3</v>
      </c>
      <c r="N1760">
        <v>421.2</v>
      </c>
      <c r="O1760">
        <v>62.3</v>
      </c>
      <c r="P1760">
        <v>0</v>
      </c>
      <c r="Q1760">
        <v>0</v>
      </c>
      <c r="R1760" s="4">
        <v>8.8000000000000007</v>
      </c>
      <c r="S1760" s="4">
        <v>338</v>
      </c>
      <c r="T1760">
        <v>8.5</v>
      </c>
      <c r="U1760">
        <v>334</v>
      </c>
    </row>
    <row r="1761" spans="1:21" x14ac:dyDescent="0.2">
      <c r="A1761" s="2">
        <v>41438</v>
      </c>
      <c r="B1761" s="1">
        <v>0.2509953703703704</v>
      </c>
      <c r="C1761" s="3">
        <f t="shared" si="27"/>
        <v>41438.25099537037</v>
      </c>
      <c r="D1761" s="4">
        <v>19.7</v>
      </c>
      <c r="E1761">
        <v>19.7</v>
      </c>
      <c r="F1761">
        <v>18.7</v>
      </c>
      <c r="G1761" s="4">
        <v>83</v>
      </c>
      <c r="H1761">
        <v>86</v>
      </c>
      <c r="I1761">
        <v>83</v>
      </c>
      <c r="J1761">
        <v>1011.5</v>
      </c>
      <c r="K1761">
        <v>1011.6</v>
      </c>
      <c r="L1761">
        <v>1011.3</v>
      </c>
      <c r="M1761">
        <v>354.2</v>
      </c>
      <c r="N1761">
        <v>421.2</v>
      </c>
      <c r="O1761">
        <v>84.9</v>
      </c>
      <c r="P1761">
        <v>0</v>
      </c>
      <c r="Q1761">
        <v>0</v>
      </c>
      <c r="R1761" s="4">
        <v>8.1999999999999993</v>
      </c>
      <c r="S1761" s="4">
        <v>326</v>
      </c>
      <c r="T1761">
        <v>8.3000000000000007</v>
      </c>
      <c r="U1761">
        <v>332</v>
      </c>
    </row>
    <row r="1762" spans="1:21" x14ac:dyDescent="0.2">
      <c r="A1762" s="2">
        <v>41438</v>
      </c>
      <c r="B1762" s="1">
        <v>0.25798611111111108</v>
      </c>
      <c r="C1762" s="3">
        <f t="shared" si="27"/>
        <v>41438.257986111108</v>
      </c>
      <c r="D1762" s="4">
        <v>19.899999999999999</v>
      </c>
      <c r="E1762">
        <v>19.899999999999999</v>
      </c>
      <c r="F1762">
        <v>18.7</v>
      </c>
      <c r="G1762" s="4">
        <v>82</v>
      </c>
      <c r="H1762">
        <v>86</v>
      </c>
      <c r="I1762">
        <v>82</v>
      </c>
      <c r="J1762">
        <v>1011.6</v>
      </c>
      <c r="K1762">
        <v>1011.6</v>
      </c>
      <c r="L1762">
        <v>1011.3</v>
      </c>
      <c r="M1762">
        <v>525.9</v>
      </c>
      <c r="N1762">
        <v>565.6</v>
      </c>
      <c r="O1762">
        <v>95.6</v>
      </c>
      <c r="P1762">
        <v>0</v>
      </c>
      <c r="Q1762">
        <v>0</v>
      </c>
      <c r="R1762" s="4">
        <v>8.5</v>
      </c>
      <c r="S1762" s="4">
        <v>338</v>
      </c>
      <c r="T1762">
        <v>8</v>
      </c>
      <c r="U1762">
        <v>330</v>
      </c>
    </row>
    <row r="1763" spans="1:21" x14ac:dyDescent="0.2">
      <c r="A1763" s="2">
        <v>41438</v>
      </c>
      <c r="B1763" s="1">
        <v>0.26495370370370369</v>
      </c>
      <c r="C1763" s="3">
        <f t="shared" si="27"/>
        <v>41438.264953703707</v>
      </c>
      <c r="D1763" s="4">
        <v>20</v>
      </c>
      <c r="E1763">
        <v>20.100000000000001</v>
      </c>
      <c r="F1763">
        <v>18.899999999999999</v>
      </c>
      <c r="G1763" s="4">
        <v>81</v>
      </c>
      <c r="H1763">
        <v>85</v>
      </c>
      <c r="I1763">
        <v>81</v>
      </c>
      <c r="J1763">
        <v>1011.6</v>
      </c>
      <c r="K1763">
        <v>1011.6</v>
      </c>
      <c r="L1763">
        <v>1011.3</v>
      </c>
      <c r="M1763">
        <v>492.2</v>
      </c>
      <c r="N1763">
        <v>565.6</v>
      </c>
      <c r="O1763">
        <v>132.9</v>
      </c>
      <c r="P1763">
        <v>0</v>
      </c>
      <c r="Q1763">
        <v>0</v>
      </c>
      <c r="R1763" s="4">
        <v>9.1999999999999993</v>
      </c>
      <c r="S1763" s="4">
        <v>332</v>
      </c>
      <c r="T1763">
        <v>8</v>
      </c>
      <c r="U1763">
        <v>331</v>
      </c>
    </row>
    <row r="1764" spans="1:21" x14ac:dyDescent="0.2">
      <c r="A1764" s="2">
        <v>41438</v>
      </c>
      <c r="B1764" s="1">
        <v>0.27193287037037034</v>
      </c>
      <c r="C1764" s="3">
        <f t="shared" si="27"/>
        <v>41438.271932870368</v>
      </c>
      <c r="D1764" s="4">
        <v>20.2</v>
      </c>
      <c r="E1764">
        <v>20.2</v>
      </c>
      <c r="F1764">
        <v>19.100000000000001</v>
      </c>
      <c r="G1764" s="4">
        <v>81</v>
      </c>
      <c r="H1764">
        <v>85</v>
      </c>
      <c r="I1764">
        <v>80</v>
      </c>
      <c r="J1764">
        <v>1011.7</v>
      </c>
      <c r="K1764">
        <v>1011.7</v>
      </c>
      <c r="L1764">
        <v>1011.4</v>
      </c>
      <c r="M1764">
        <v>523.6</v>
      </c>
      <c r="N1764">
        <v>565.6</v>
      </c>
      <c r="O1764">
        <v>132.9</v>
      </c>
      <c r="P1764">
        <v>0</v>
      </c>
      <c r="Q1764">
        <v>0</v>
      </c>
      <c r="R1764" s="4">
        <v>8</v>
      </c>
      <c r="S1764" s="4">
        <v>326</v>
      </c>
      <c r="T1764">
        <v>7.8</v>
      </c>
      <c r="U1764">
        <v>331</v>
      </c>
    </row>
    <row r="1765" spans="1:21" x14ac:dyDescent="0.2">
      <c r="A1765" s="2">
        <v>41438</v>
      </c>
      <c r="B1765" s="1">
        <v>0.27892361111111114</v>
      </c>
      <c r="C1765" s="3">
        <f t="shared" si="27"/>
        <v>41438.278923611113</v>
      </c>
      <c r="D1765" s="4">
        <v>20.2</v>
      </c>
      <c r="E1765">
        <v>20.2</v>
      </c>
      <c r="F1765">
        <v>19.3</v>
      </c>
      <c r="G1765" s="4">
        <v>79</v>
      </c>
      <c r="H1765">
        <v>85</v>
      </c>
      <c r="I1765">
        <v>79</v>
      </c>
      <c r="J1765">
        <v>1011.7</v>
      </c>
      <c r="K1765">
        <v>1011.8</v>
      </c>
      <c r="L1765">
        <v>1011.5</v>
      </c>
      <c r="M1765">
        <v>553.29999999999995</v>
      </c>
      <c r="N1765">
        <v>565.6</v>
      </c>
      <c r="O1765">
        <v>142</v>
      </c>
      <c r="P1765">
        <v>0</v>
      </c>
      <c r="Q1765">
        <v>0</v>
      </c>
      <c r="R1765" s="4">
        <v>7.5</v>
      </c>
      <c r="S1765" s="4">
        <v>321</v>
      </c>
      <c r="T1765">
        <v>7.7</v>
      </c>
      <c r="U1765">
        <v>329</v>
      </c>
    </row>
    <row r="1766" spans="1:21" x14ac:dyDescent="0.2">
      <c r="A1766" s="2">
        <v>41438</v>
      </c>
      <c r="B1766" s="1">
        <v>0.28589120370370369</v>
      </c>
      <c r="C1766" s="3">
        <f t="shared" si="27"/>
        <v>41438.285891203705</v>
      </c>
      <c r="D1766" s="4">
        <v>20.399999999999999</v>
      </c>
      <c r="E1766">
        <v>20.399999999999999</v>
      </c>
      <c r="F1766">
        <v>19.399999999999999</v>
      </c>
      <c r="G1766" s="4">
        <v>79</v>
      </c>
      <c r="H1766">
        <v>84</v>
      </c>
      <c r="I1766">
        <v>79</v>
      </c>
      <c r="J1766">
        <v>1011.8</v>
      </c>
      <c r="K1766">
        <v>1011.8</v>
      </c>
      <c r="L1766">
        <v>1011.5</v>
      </c>
      <c r="M1766">
        <v>591</v>
      </c>
      <c r="N1766">
        <v>592.6</v>
      </c>
      <c r="O1766">
        <v>142</v>
      </c>
      <c r="P1766">
        <v>0</v>
      </c>
      <c r="Q1766">
        <v>0</v>
      </c>
      <c r="R1766" s="4">
        <v>7.8</v>
      </c>
      <c r="S1766" s="4">
        <v>315</v>
      </c>
      <c r="T1766">
        <v>7.6</v>
      </c>
      <c r="U1766">
        <v>328</v>
      </c>
    </row>
    <row r="1767" spans="1:21" x14ac:dyDescent="0.2">
      <c r="A1767" s="2">
        <v>41438</v>
      </c>
      <c r="B1767" s="1">
        <v>0.29289351851851853</v>
      </c>
      <c r="C1767" s="3">
        <f t="shared" si="27"/>
        <v>41438.292893518519</v>
      </c>
      <c r="D1767" s="4">
        <v>20.5</v>
      </c>
      <c r="E1767">
        <v>20.5</v>
      </c>
      <c r="F1767">
        <v>19.600000000000001</v>
      </c>
      <c r="G1767" s="4">
        <v>79</v>
      </c>
      <c r="H1767">
        <v>82</v>
      </c>
      <c r="I1767">
        <v>78</v>
      </c>
      <c r="J1767">
        <v>1011.7</v>
      </c>
      <c r="K1767">
        <v>1011.8</v>
      </c>
      <c r="L1767">
        <v>1011.5</v>
      </c>
      <c r="M1767">
        <v>646.1</v>
      </c>
      <c r="N1767">
        <v>646.1</v>
      </c>
      <c r="O1767">
        <v>173.3</v>
      </c>
      <c r="P1767">
        <v>0</v>
      </c>
      <c r="Q1767">
        <v>0</v>
      </c>
      <c r="R1767" s="4">
        <v>7.4</v>
      </c>
      <c r="S1767" s="4">
        <v>332</v>
      </c>
      <c r="T1767">
        <v>7.2</v>
      </c>
      <c r="U1767">
        <v>326</v>
      </c>
    </row>
    <row r="1768" spans="1:21" x14ac:dyDescent="0.2">
      <c r="A1768" s="2">
        <v>41438</v>
      </c>
      <c r="B1768" s="1">
        <v>0.29986111111111108</v>
      </c>
      <c r="C1768" s="3">
        <f t="shared" si="27"/>
        <v>41438.299861111111</v>
      </c>
      <c r="D1768" s="4">
        <v>20.5</v>
      </c>
      <c r="E1768">
        <v>20.6</v>
      </c>
      <c r="F1768">
        <v>19.899999999999999</v>
      </c>
      <c r="G1768" s="4">
        <v>78</v>
      </c>
      <c r="H1768">
        <v>82</v>
      </c>
      <c r="I1768">
        <v>78</v>
      </c>
      <c r="J1768">
        <v>1011.7</v>
      </c>
      <c r="K1768">
        <v>1011.8</v>
      </c>
      <c r="L1768">
        <v>1011.6</v>
      </c>
      <c r="M1768">
        <v>704.4</v>
      </c>
      <c r="N1768">
        <v>705.6</v>
      </c>
      <c r="O1768">
        <v>231.2</v>
      </c>
      <c r="P1768">
        <v>0</v>
      </c>
      <c r="Q1768">
        <v>0</v>
      </c>
      <c r="R1768" s="4">
        <v>7.4</v>
      </c>
      <c r="S1768" s="4">
        <v>326</v>
      </c>
      <c r="T1768">
        <v>7.5</v>
      </c>
      <c r="U1768">
        <v>328</v>
      </c>
    </row>
    <row r="1769" spans="1:21" x14ac:dyDescent="0.2">
      <c r="A1769" s="2">
        <v>41438</v>
      </c>
      <c r="B1769" s="1">
        <v>0.30679398148148146</v>
      </c>
      <c r="C1769" s="3">
        <f t="shared" si="27"/>
        <v>41438.306793981479</v>
      </c>
      <c r="D1769" s="4">
        <v>20.6</v>
      </c>
      <c r="E1769">
        <v>20.6</v>
      </c>
      <c r="F1769">
        <v>20</v>
      </c>
      <c r="G1769" s="4">
        <v>78</v>
      </c>
      <c r="H1769">
        <v>81</v>
      </c>
      <c r="I1769">
        <v>77</v>
      </c>
      <c r="J1769">
        <v>1011.7</v>
      </c>
      <c r="K1769">
        <v>1011.8</v>
      </c>
      <c r="L1769">
        <v>1011.6</v>
      </c>
      <c r="M1769">
        <v>873.4</v>
      </c>
      <c r="N1769">
        <v>873.4</v>
      </c>
      <c r="O1769">
        <v>231.2</v>
      </c>
      <c r="P1769">
        <v>0</v>
      </c>
      <c r="Q1769">
        <v>0</v>
      </c>
      <c r="R1769" s="4">
        <v>7.5</v>
      </c>
      <c r="S1769" s="4">
        <v>343</v>
      </c>
      <c r="T1769">
        <v>7.5</v>
      </c>
      <c r="U1769">
        <v>331</v>
      </c>
    </row>
    <row r="1770" spans="1:21" x14ac:dyDescent="0.2">
      <c r="A1770" s="2">
        <v>41438</v>
      </c>
      <c r="B1770" s="1">
        <v>0.31376157407407407</v>
      </c>
      <c r="C1770" s="3">
        <f t="shared" si="27"/>
        <v>41438.313761574071</v>
      </c>
      <c r="D1770" s="4">
        <v>20.8</v>
      </c>
      <c r="E1770">
        <v>20.8</v>
      </c>
      <c r="F1770">
        <v>20.100000000000001</v>
      </c>
      <c r="G1770" s="4">
        <v>77</v>
      </c>
      <c r="H1770">
        <v>81</v>
      </c>
      <c r="I1770">
        <v>77</v>
      </c>
      <c r="J1770">
        <v>1011.6</v>
      </c>
      <c r="K1770">
        <v>1011.8</v>
      </c>
      <c r="L1770">
        <v>1011.6</v>
      </c>
      <c r="M1770">
        <v>813.9</v>
      </c>
      <c r="N1770">
        <v>882.5</v>
      </c>
      <c r="O1770">
        <v>348.2</v>
      </c>
      <c r="P1770">
        <v>0</v>
      </c>
      <c r="Q1770">
        <v>0</v>
      </c>
      <c r="R1770" s="4">
        <v>9</v>
      </c>
      <c r="S1770" s="4">
        <v>332</v>
      </c>
      <c r="T1770">
        <v>8</v>
      </c>
      <c r="U1770">
        <v>330</v>
      </c>
    </row>
    <row r="1771" spans="1:21" x14ac:dyDescent="0.2">
      <c r="A1771" s="2">
        <v>41438</v>
      </c>
      <c r="B1771" s="1">
        <v>0.32071759259259258</v>
      </c>
      <c r="C1771" s="3">
        <f t="shared" si="27"/>
        <v>41438.320717592593</v>
      </c>
      <c r="D1771" s="4">
        <v>20.7</v>
      </c>
      <c r="E1771">
        <v>21</v>
      </c>
      <c r="F1771">
        <v>20.2</v>
      </c>
      <c r="G1771" s="4">
        <v>77</v>
      </c>
      <c r="H1771">
        <v>80</v>
      </c>
      <c r="I1771">
        <v>76</v>
      </c>
      <c r="J1771">
        <v>1011.5</v>
      </c>
      <c r="K1771">
        <v>1011.8</v>
      </c>
      <c r="L1771">
        <v>1011.5</v>
      </c>
      <c r="M1771">
        <v>753.2</v>
      </c>
      <c r="N1771">
        <v>882.5</v>
      </c>
      <c r="O1771">
        <v>352.6</v>
      </c>
      <c r="P1771">
        <v>0</v>
      </c>
      <c r="Q1771">
        <v>0</v>
      </c>
      <c r="R1771" s="4">
        <v>8.5</v>
      </c>
      <c r="S1771" s="4">
        <v>332</v>
      </c>
      <c r="T1771">
        <v>8.1999999999999993</v>
      </c>
      <c r="U1771">
        <v>327</v>
      </c>
    </row>
    <row r="1772" spans="1:21" x14ac:dyDescent="0.2">
      <c r="A1772" s="2">
        <v>41438</v>
      </c>
      <c r="B1772" s="1">
        <v>0.32768518518518519</v>
      </c>
      <c r="C1772" s="3">
        <f t="shared" si="27"/>
        <v>41438.327685185184</v>
      </c>
      <c r="D1772" s="4">
        <v>20.9</v>
      </c>
      <c r="E1772">
        <v>21</v>
      </c>
      <c r="F1772">
        <v>20.3</v>
      </c>
      <c r="G1772" s="4">
        <v>76</v>
      </c>
      <c r="H1772">
        <v>79</v>
      </c>
      <c r="I1772">
        <v>76</v>
      </c>
      <c r="J1772">
        <v>1011.5</v>
      </c>
      <c r="K1772">
        <v>1011.8</v>
      </c>
      <c r="L1772">
        <v>1011.4</v>
      </c>
      <c r="M1772">
        <v>835.3</v>
      </c>
      <c r="N1772">
        <v>882.5</v>
      </c>
      <c r="O1772">
        <v>352.6</v>
      </c>
      <c r="P1772">
        <v>0</v>
      </c>
      <c r="Q1772">
        <v>0</v>
      </c>
      <c r="R1772" s="4">
        <v>8.1999999999999993</v>
      </c>
      <c r="S1772" s="4">
        <v>338</v>
      </c>
      <c r="T1772">
        <v>8.3000000000000007</v>
      </c>
      <c r="U1772">
        <v>330</v>
      </c>
    </row>
    <row r="1773" spans="1:21" x14ac:dyDescent="0.2">
      <c r="A1773" s="2">
        <v>41438</v>
      </c>
      <c r="B1773" s="1">
        <v>0.33465277777777774</v>
      </c>
      <c r="C1773" s="3">
        <f t="shared" si="27"/>
        <v>41438.334652777776</v>
      </c>
      <c r="D1773" s="4">
        <v>20.9</v>
      </c>
      <c r="E1773">
        <v>21</v>
      </c>
      <c r="F1773">
        <v>20.399999999999999</v>
      </c>
      <c r="G1773" s="4">
        <v>76</v>
      </c>
      <c r="H1773">
        <v>79</v>
      </c>
      <c r="I1773">
        <v>76</v>
      </c>
      <c r="J1773">
        <v>1011.5</v>
      </c>
      <c r="K1773">
        <v>1011.8</v>
      </c>
      <c r="L1773">
        <v>1011.4</v>
      </c>
      <c r="M1773">
        <v>856.3</v>
      </c>
      <c r="N1773">
        <v>882.5</v>
      </c>
      <c r="O1773">
        <v>352.6</v>
      </c>
      <c r="P1773">
        <v>0</v>
      </c>
      <c r="Q1773">
        <v>0</v>
      </c>
      <c r="R1773" s="4">
        <v>9</v>
      </c>
      <c r="S1773" s="4">
        <v>338</v>
      </c>
      <c r="T1773">
        <v>8.6999999999999993</v>
      </c>
      <c r="U1773">
        <v>334</v>
      </c>
    </row>
    <row r="1774" spans="1:21" x14ac:dyDescent="0.2">
      <c r="A1774" s="2">
        <v>41438</v>
      </c>
      <c r="B1774" s="1">
        <v>0.34164351851851849</v>
      </c>
      <c r="C1774" s="3">
        <f t="shared" si="27"/>
        <v>41438.341643518521</v>
      </c>
      <c r="D1774" s="4">
        <v>20.9</v>
      </c>
      <c r="E1774">
        <v>21</v>
      </c>
      <c r="F1774">
        <v>20.5</v>
      </c>
      <c r="G1774" s="4">
        <v>77</v>
      </c>
      <c r="H1774">
        <v>78</v>
      </c>
      <c r="I1774">
        <v>76</v>
      </c>
      <c r="J1774">
        <v>1011.6</v>
      </c>
      <c r="K1774">
        <v>1011.8</v>
      </c>
      <c r="L1774">
        <v>1011.4</v>
      </c>
      <c r="M1774">
        <v>614.4</v>
      </c>
      <c r="N1774">
        <v>938.4</v>
      </c>
      <c r="O1774">
        <v>352.6</v>
      </c>
      <c r="P1774">
        <v>0</v>
      </c>
      <c r="Q1774">
        <v>0</v>
      </c>
      <c r="R1774" s="4">
        <v>9.6999999999999993</v>
      </c>
      <c r="S1774" s="4">
        <v>326</v>
      </c>
      <c r="T1774">
        <v>8.9</v>
      </c>
      <c r="U1774">
        <v>332</v>
      </c>
    </row>
    <row r="1775" spans="1:21" x14ac:dyDescent="0.2">
      <c r="A1775" s="2">
        <v>41438</v>
      </c>
      <c r="B1775" s="1">
        <v>0.34865740740740742</v>
      </c>
      <c r="C1775" s="3">
        <f t="shared" si="27"/>
        <v>41438.348657407405</v>
      </c>
      <c r="D1775" s="4">
        <v>21</v>
      </c>
      <c r="E1775">
        <v>21</v>
      </c>
      <c r="F1775">
        <v>20.6</v>
      </c>
      <c r="G1775" s="4">
        <v>77</v>
      </c>
      <c r="H1775">
        <v>78</v>
      </c>
      <c r="I1775">
        <v>76</v>
      </c>
      <c r="J1775">
        <v>1011.8</v>
      </c>
      <c r="K1775">
        <v>1011.8</v>
      </c>
      <c r="L1775">
        <v>1011.4</v>
      </c>
      <c r="M1775">
        <v>1035.5999999999999</v>
      </c>
      <c r="N1775">
        <v>1035.5999999999999</v>
      </c>
      <c r="O1775">
        <v>360.1</v>
      </c>
      <c r="P1775">
        <v>0</v>
      </c>
      <c r="Q1775">
        <v>0</v>
      </c>
      <c r="R1775" s="4">
        <v>6.5</v>
      </c>
      <c r="S1775" s="4">
        <v>321</v>
      </c>
      <c r="T1775">
        <v>8</v>
      </c>
      <c r="U1775">
        <v>330</v>
      </c>
    </row>
    <row r="1776" spans="1:21" x14ac:dyDescent="0.2">
      <c r="A1776" s="2">
        <v>41438</v>
      </c>
      <c r="B1776" s="1">
        <v>0.35561342592592587</v>
      </c>
      <c r="C1776" s="3">
        <f t="shared" si="27"/>
        <v>41438.355613425927</v>
      </c>
      <c r="D1776" s="4">
        <v>21.1</v>
      </c>
      <c r="E1776">
        <v>21.1</v>
      </c>
      <c r="F1776">
        <v>20.7</v>
      </c>
      <c r="G1776" s="4">
        <v>77</v>
      </c>
      <c r="H1776">
        <v>77</v>
      </c>
      <c r="I1776">
        <v>76</v>
      </c>
      <c r="J1776">
        <v>1011.7</v>
      </c>
      <c r="K1776">
        <v>1011.8</v>
      </c>
      <c r="L1776">
        <v>1011.4</v>
      </c>
      <c r="M1776">
        <v>1012.6</v>
      </c>
      <c r="N1776">
        <v>1035.5999999999999</v>
      </c>
      <c r="O1776">
        <v>360.1</v>
      </c>
      <c r="P1776">
        <v>0</v>
      </c>
      <c r="Q1776">
        <v>0</v>
      </c>
      <c r="R1776" s="4">
        <v>6.9</v>
      </c>
      <c r="S1776" s="4">
        <v>326</v>
      </c>
      <c r="T1776">
        <v>7.1</v>
      </c>
      <c r="U1776">
        <v>325</v>
      </c>
    </row>
    <row r="1777" spans="1:21" x14ac:dyDescent="0.2">
      <c r="A1777" s="2">
        <v>41438</v>
      </c>
      <c r="B1777" s="1">
        <v>0.36258101851851854</v>
      </c>
      <c r="C1777" s="3">
        <f t="shared" si="27"/>
        <v>41438.362581018519</v>
      </c>
      <c r="D1777" s="4">
        <v>21</v>
      </c>
      <c r="E1777">
        <v>21.1</v>
      </c>
      <c r="F1777">
        <v>20.7</v>
      </c>
      <c r="G1777" s="4">
        <v>77</v>
      </c>
      <c r="H1777">
        <v>77</v>
      </c>
      <c r="I1777">
        <v>76</v>
      </c>
      <c r="J1777">
        <v>1011.7</v>
      </c>
      <c r="K1777">
        <v>1011.8</v>
      </c>
      <c r="L1777">
        <v>1011.4</v>
      </c>
      <c r="M1777">
        <v>972.6</v>
      </c>
      <c r="N1777">
        <v>1035.5999999999999</v>
      </c>
      <c r="O1777">
        <v>360.1</v>
      </c>
      <c r="P1777">
        <v>0</v>
      </c>
      <c r="Q1777">
        <v>0</v>
      </c>
      <c r="R1777" s="4">
        <v>7</v>
      </c>
      <c r="S1777" s="4">
        <v>326</v>
      </c>
      <c r="T1777">
        <v>7</v>
      </c>
      <c r="U1777">
        <v>324</v>
      </c>
    </row>
    <row r="1778" spans="1:21" x14ac:dyDescent="0.2">
      <c r="A1778" s="2">
        <v>41438</v>
      </c>
      <c r="B1778" s="1">
        <v>0.36954861111111109</v>
      </c>
      <c r="C1778" s="3">
        <f t="shared" si="27"/>
        <v>41438.36954861111</v>
      </c>
      <c r="D1778" s="4">
        <v>20.9</v>
      </c>
      <c r="E1778">
        <v>21.1</v>
      </c>
      <c r="F1778">
        <v>20.8</v>
      </c>
      <c r="G1778" s="4">
        <v>78</v>
      </c>
      <c r="H1778">
        <v>78</v>
      </c>
      <c r="I1778">
        <v>76</v>
      </c>
      <c r="J1778">
        <v>1011.8</v>
      </c>
      <c r="K1778">
        <v>1011.8</v>
      </c>
      <c r="L1778">
        <v>1011.5</v>
      </c>
      <c r="M1778">
        <v>1020.1</v>
      </c>
      <c r="N1778">
        <v>1035.5999999999999</v>
      </c>
      <c r="O1778">
        <v>360.1</v>
      </c>
      <c r="P1778">
        <v>0</v>
      </c>
      <c r="Q1778">
        <v>0</v>
      </c>
      <c r="R1778" s="4">
        <v>3.1</v>
      </c>
      <c r="S1778" s="4">
        <v>315</v>
      </c>
      <c r="T1778">
        <v>6.3</v>
      </c>
      <c r="U1778">
        <v>323</v>
      </c>
    </row>
    <row r="1779" spans="1:21" x14ac:dyDescent="0.2">
      <c r="A1779" s="2">
        <v>41438</v>
      </c>
      <c r="B1779" s="1">
        <v>0.37650462962962966</v>
      </c>
      <c r="C1779" s="3">
        <f t="shared" si="27"/>
        <v>41438.376504629632</v>
      </c>
      <c r="D1779" s="4">
        <v>20.6</v>
      </c>
      <c r="E1779">
        <v>21.1</v>
      </c>
      <c r="F1779">
        <v>20.6</v>
      </c>
      <c r="G1779" s="4">
        <v>78</v>
      </c>
      <c r="H1779">
        <v>79</v>
      </c>
      <c r="I1779">
        <v>76</v>
      </c>
      <c r="J1779">
        <v>1011.8</v>
      </c>
      <c r="K1779">
        <v>1011.8</v>
      </c>
      <c r="L1779">
        <v>1011.5</v>
      </c>
      <c r="M1779">
        <v>783.4</v>
      </c>
      <c r="N1779">
        <v>1044.7</v>
      </c>
      <c r="O1779">
        <v>360.1</v>
      </c>
      <c r="P1779">
        <v>0</v>
      </c>
      <c r="Q1779">
        <v>0</v>
      </c>
      <c r="R1779" s="4">
        <v>5.5</v>
      </c>
      <c r="S1779" s="4">
        <v>315</v>
      </c>
      <c r="T1779">
        <v>5.3</v>
      </c>
      <c r="U1779">
        <v>321</v>
      </c>
    </row>
    <row r="1780" spans="1:21" x14ac:dyDescent="0.2">
      <c r="A1780" s="2">
        <v>41438</v>
      </c>
      <c r="B1780" s="1">
        <v>0.38346064814814818</v>
      </c>
      <c r="C1780" s="3">
        <f t="shared" si="27"/>
        <v>41438.383460648147</v>
      </c>
      <c r="D1780" s="4">
        <v>20.7</v>
      </c>
      <c r="E1780">
        <v>21.1</v>
      </c>
      <c r="F1780">
        <v>20.6</v>
      </c>
      <c r="G1780" s="4">
        <v>79</v>
      </c>
      <c r="H1780">
        <v>79</v>
      </c>
      <c r="I1780">
        <v>76</v>
      </c>
      <c r="J1780">
        <v>1011.9</v>
      </c>
      <c r="K1780">
        <v>1011.9</v>
      </c>
      <c r="L1780">
        <v>1011.6</v>
      </c>
      <c r="M1780">
        <v>982.5</v>
      </c>
      <c r="N1780">
        <v>1058.2</v>
      </c>
      <c r="O1780">
        <v>360.1</v>
      </c>
      <c r="P1780">
        <v>0</v>
      </c>
      <c r="Q1780">
        <v>0</v>
      </c>
      <c r="R1780" s="4">
        <v>7.6</v>
      </c>
      <c r="S1780" s="4">
        <v>315</v>
      </c>
      <c r="T1780">
        <v>5.4</v>
      </c>
      <c r="U1780">
        <v>320</v>
      </c>
    </row>
    <row r="1781" spans="1:21" x14ac:dyDescent="0.2">
      <c r="A1781" s="2">
        <v>41438</v>
      </c>
      <c r="B1781" s="1">
        <v>0.39043981481481477</v>
      </c>
      <c r="C1781" s="3">
        <f t="shared" si="27"/>
        <v>41438.390439814815</v>
      </c>
      <c r="D1781" s="4">
        <v>20.7</v>
      </c>
      <c r="E1781">
        <v>21.1</v>
      </c>
      <c r="F1781">
        <v>20.6</v>
      </c>
      <c r="G1781" s="4">
        <v>78</v>
      </c>
      <c r="H1781">
        <v>79</v>
      </c>
      <c r="I1781">
        <v>76</v>
      </c>
      <c r="J1781">
        <v>1011.8</v>
      </c>
      <c r="K1781">
        <v>1011.9</v>
      </c>
      <c r="L1781">
        <v>1011.7</v>
      </c>
      <c r="M1781">
        <v>1060.5999999999999</v>
      </c>
      <c r="N1781">
        <v>1062.2</v>
      </c>
      <c r="O1781">
        <v>638.6</v>
      </c>
      <c r="P1781">
        <v>0</v>
      </c>
      <c r="Q1781">
        <v>0</v>
      </c>
      <c r="R1781" s="4">
        <v>6.7</v>
      </c>
      <c r="S1781" s="4">
        <v>309</v>
      </c>
      <c r="T1781">
        <v>5.7</v>
      </c>
      <c r="U1781">
        <v>318</v>
      </c>
    </row>
    <row r="1782" spans="1:21" x14ac:dyDescent="0.2">
      <c r="A1782" s="2">
        <v>41438</v>
      </c>
      <c r="B1782" s="1">
        <v>0.39740740740740743</v>
      </c>
      <c r="C1782" s="3">
        <f t="shared" si="27"/>
        <v>41438.397407407407</v>
      </c>
      <c r="D1782" s="4">
        <v>20.9</v>
      </c>
      <c r="E1782">
        <v>21.1</v>
      </c>
      <c r="F1782">
        <v>20.6</v>
      </c>
      <c r="G1782" s="4">
        <v>77</v>
      </c>
      <c r="H1782">
        <v>79</v>
      </c>
      <c r="I1782">
        <v>76</v>
      </c>
      <c r="J1782">
        <v>1011.8</v>
      </c>
      <c r="K1782">
        <v>1011.9</v>
      </c>
      <c r="L1782">
        <v>1011.7</v>
      </c>
      <c r="M1782">
        <v>1082.4000000000001</v>
      </c>
      <c r="N1782">
        <v>1086</v>
      </c>
      <c r="O1782">
        <v>638.6</v>
      </c>
      <c r="P1782">
        <v>0</v>
      </c>
      <c r="Q1782">
        <v>0</v>
      </c>
      <c r="R1782" s="4">
        <v>6.8</v>
      </c>
      <c r="S1782" s="4">
        <v>315</v>
      </c>
      <c r="T1782">
        <v>5.3</v>
      </c>
      <c r="U1782">
        <v>315</v>
      </c>
    </row>
    <row r="1783" spans="1:21" x14ac:dyDescent="0.2">
      <c r="A1783" s="2">
        <v>41438</v>
      </c>
      <c r="B1783" s="1">
        <v>0.40437499999999998</v>
      </c>
      <c r="C1783" s="3">
        <f t="shared" si="27"/>
        <v>41438.404374999998</v>
      </c>
      <c r="D1783" s="4">
        <v>21.3</v>
      </c>
      <c r="E1783">
        <v>21.3</v>
      </c>
      <c r="F1783">
        <v>20.6</v>
      </c>
      <c r="G1783" s="4">
        <v>76</v>
      </c>
      <c r="H1783">
        <v>79</v>
      </c>
      <c r="I1783">
        <v>76</v>
      </c>
      <c r="J1783">
        <v>1012.2</v>
      </c>
      <c r="K1783">
        <v>1012.2</v>
      </c>
      <c r="L1783">
        <v>1011.7</v>
      </c>
      <c r="M1783">
        <v>648.9</v>
      </c>
      <c r="N1783">
        <v>1204.2</v>
      </c>
      <c r="O1783">
        <v>638.6</v>
      </c>
      <c r="P1783">
        <v>0</v>
      </c>
      <c r="Q1783">
        <v>0</v>
      </c>
      <c r="R1783" s="4">
        <v>3.3</v>
      </c>
      <c r="S1783" s="4">
        <v>287</v>
      </c>
      <c r="T1783">
        <v>5.5</v>
      </c>
      <c r="U1783">
        <v>322</v>
      </c>
    </row>
    <row r="1784" spans="1:21" x14ac:dyDescent="0.2">
      <c r="A1784" s="2">
        <v>41438</v>
      </c>
      <c r="B1784" s="1">
        <v>0.41134259259259259</v>
      </c>
      <c r="C1784" s="3">
        <f t="shared" si="27"/>
        <v>41438.41134259259</v>
      </c>
      <c r="D1784" s="4">
        <v>21</v>
      </c>
      <c r="E1784">
        <v>21.3</v>
      </c>
      <c r="F1784">
        <v>20.6</v>
      </c>
      <c r="G1784" s="4">
        <v>76</v>
      </c>
      <c r="H1784">
        <v>79</v>
      </c>
      <c r="I1784">
        <v>75</v>
      </c>
      <c r="J1784">
        <v>1012</v>
      </c>
      <c r="K1784">
        <v>1012.2</v>
      </c>
      <c r="L1784">
        <v>1011.7</v>
      </c>
      <c r="M1784">
        <v>890.8</v>
      </c>
      <c r="N1784">
        <v>1278.4000000000001</v>
      </c>
      <c r="O1784">
        <v>638.6</v>
      </c>
      <c r="P1784">
        <v>0</v>
      </c>
      <c r="Q1784">
        <v>0</v>
      </c>
      <c r="R1784" s="4">
        <v>5.6</v>
      </c>
      <c r="S1784" s="4">
        <v>321</v>
      </c>
      <c r="T1784">
        <v>4.8</v>
      </c>
      <c r="U1784">
        <v>322</v>
      </c>
    </row>
    <row r="1785" spans="1:21" x14ac:dyDescent="0.2">
      <c r="A1785" s="2">
        <v>41438</v>
      </c>
      <c r="B1785" s="1">
        <v>0.41828703703703707</v>
      </c>
      <c r="C1785" s="3">
        <f t="shared" si="27"/>
        <v>41438.418287037035</v>
      </c>
      <c r="D1785" s="4">
        <v>21.7</v>
      </c>
      <c r="E1785">
        <v>21.7</v>
      </c>
      <c r="F1785">
        <v>20.6</v>
      </c>
      <c r="G1785" s="4">
        <v>75</v>
      </c>
      <c r="H1785">
        <v>79</v>
      </c>
      <c r="I1785">
        <v>75</v>
      </c>
      <c r="J1785">
        <v>1012.1</v>
      </c>
      <c r="K1785">
        <v>1012.2</v>
      </c>
      <c r="L1785">
        <v>1011.8</v>
      </c>
      <c r="M1785">
        <v>985.2</v>
      </c>
      <c r="N1785">
        <v>1278.4000000000001</v>
      </c>
      <c r="O1785">
        <v>648.9</v>
      </c>
      <c r="P1785">
        <v>0</v>
      </c>
      <c r="Q1785">
        <v>0</v>
      </c>
      <c r="R1785" s="4">
        <v>6.9</v>
      </c>
      <c r="S1785" s="4">
        <v>326</v>
      </c>
      <c r="T1785">
        <v>6.4</v>
      </c>
      <c r="U1785">
        <v>327</v>
      </c>
    </row>
    <row r="1786" spans="1:21" x14ac:dyDescent="0.2">
      <c r="A1786" s="2">
        <v>41438</v>
      </c>
      <c r="B1786" s="1">
        <v>0.42525462962962962</v>
      </c>
      <c r="C1786" s="3">
        <f t="shared" si="27"/>
        <v>41438.425254629627</v>
      </c>
      <c r="D1786" s="4">
        <v>21.5</v>
      </c>
      <c r="E1786">
        <v>21.7</v>
      </c>
      <c r="F1786">
        <v>20.6</v>
      </c>
      <c r="G1786" s="4">
        <v>74</v>
      </c>
      <c r="H1786">
        <v>79</v>
      </c>
      <c r="I1786">
        <v>74</v>
      </c>
      <c r="J1786">
        <v>1011.9</v>
      </c>
      <c r="K1786">
        <v>1012.2</v>
      </c>
      <c r="L1786">
        <v>1011.8</v>
      </c>
      <c r="M1786">
        <v>1145.9000000000001</v>
      </c>
      <c r="N1786">
        <v>1278.4000000000001</v>
      </c>
      <c r="O1786">
        <v>648.9</v>
      </c>
      <c r="P1786">
        <v>0</v>
      </c>
      <c r="Q1786">
        <v>0</v>
      </c>
      <c r="R1786" s="4">
        <v>4.5</v>
      </c>
      <c r="S1786" s="4">
        <v>321</v>
      </c>
      <c r="T1786">
        <v>6.7</v>
      </c>
      <c r="U1786">
        <v>326</v>
      </c>
    </row>
    <row r="1787" spans="1:21" x14ac:dyDescent="0.2">
      <c r="A1787" s="2">
        <v>41438</v>
      </c>
      <c r="B1787" s="1">
        <v>0.43221064814814819</v>
      </c>
      <c r="C1787" s="3">
        <f t="shared" si="27"/>
        <v>41438.432210648149</v>
      </c>
      <c r="D1787" s="4">
        <v>21</v>
      </c>
      <c r="E1787">
        <v>21.7</v>
      </c>
      <c r="F1787">
        <v>20.8</v>
      </c>
      <c r="G1787" s="4">
        <v>76</v>
      </c>
      <c r="H1787">
        <v>78</v>
      </c>
      <c r="I1787">
        <v>74</v>
      </c>
      <c r="J1787">
        <v>1011.8</v>
      </c>
      <c r="K1787">
        <v>1012.2</v>
      </c>
      <c r="L1787">
        <v>1011.8</v>
      </c>
      <c r="M1787">
        <v>1150.2</v>
      </c>
      <c r="N1787">
        <v>1278.4000000000001</v>
      </c>
      <c r="O1787">
        <v>648.9</v>
      </c>
      <c r="P1787">
        <v>0</v>
      </c>
      <c r="Q1787">
        <v>0</v>
      </c>
      <c r="R1787" s="4">
        <v>5.7</v>
      </c>
      <c r="S1787" s="4">
        <v>338</v>
      </c>
      <c r="T1787">
        <v>6</v>
      </c>
      <c r="U1787">
        <v>322</v>
      </c>
    </row>
    <row r="1788" spans="1:21" x14ac:dyDescent="0.2">
      <c r="A1788" s="2">
        <v>41438</v>
      </c>
      <c r="B1788" s="1">
        <v>0.43920138888888888</v>
      </c>
      <c r="C1788" s="3">
        <f t="shared" si="27"/>
        <v>41438.439201388886</v>
      </c>
      <c r="D1788" s="4">
        <v>20.8</v>
      </c>
      <c r="E1788">
        <v>21.7</v>
      </c>
      <c r="F1788">
        <v>20.8</v>
      </c>
      <c r="G1788" s="4">
        <v>77</v>
      </c>
      <c r="H1788">
        <v>78</v>
      </c>
      <c r="I1788">
        <v>74</v>
      </c>
      <c r="J1788">
        <v>1011.8</v>
      </c>
      <c r="K1788">
        <v>1012.2</v>
      </c>
      <c r="L1788">
        <v>1011.7</v>
      </c>
      <c r="M1788">
        <v>1161</v>
      </c>
      <c r="N1788">
        <v>1278.4000000000001</v>
      </c>
      <c r="O1788">
        <v>648.9</v>
      </c>
      <c r="P1788">
        <v>0</v>
      </c>
      <c r="Q1788">
        <v>0</v>
      </c>
      <c r="R1788" s="4">
        <v>7.1</v>
      </c>
      <c r="S1788" s="4">
        <v>321</v>
      </c>
      <c r="T1788">
        <v>5.8</v>
      </c>
      <c r="U1788">
        <v>320</v>
      </c>
    </row>
    <row r="1789" spans="1:21" x14ac:dyDescent="0.2">
      <c r="A1789" s="2">
        <v>41438</v>
      </c>
      <c r="B1789" s="1">
        <v>0.4461458333333333</v>
      </c>
      <c r="C1789" s="3">
        <f t="shared" si="27"/>
        <v>41438.446145833332</v>
      </c>
      <c r="D1789" s="4">
        <v>21.6</v>
      </c>
      <c r="E1789">
        <v>21.7</v>
      </c>
      <c r="F1789">
        <v>20.8</v>
      </c>
      <c r="G1789" s="4">
        <v>75</v>
      </c>
      <c r="H1789">
        <v>78</v>
      </c>
      <c r="I1789">
        <v>74</v>
      </c>
      <c r="J1789">
        <v>1012</v>
      </c>
      <c r="K1789">
        <v>1012.2</v>
      </c>
      <c r="L1789">
        <v>1011.7</v>
      </c>
      <c r="M1789">
        <v>1167.3</v>
      </c>
      <c r="N1789">
        <v>1278.4000000000001</v>
      </c>
      <c r="O1789">
        <v>679.8</v>
      </c>
      <c r="P1789">
        <v>0</v>
      </c>
      <c r="Q1789">
        <v>0</v>
      </c>
      <c r="R1789" s="4">
        <v>7.2</v>
      </c>
      <c r="S1789" s="4">
        <v>332</v>
      </c>
      <c r="T1789">
        <v>7</v>
      </c>
      <c r="U1789">
        <v>329</v>
      </c>
    </row>
    <row r="1790" spans="1:21" x14ac:dyDescent="0.2">
      <c r="A1790" s="2">
        <v>41438</v>
      </c>
      <c r="B1790" s="1">
        <v>0.453125</v>
      </c>
      <c r="C1790" s="3">
        <f t="shared" si="27"/>
        <v>41438.453125</v>
      </c>
      <c r="D1790" s="4">
        <v>21.8</v>
      </c>
      <c r="E1790">
        <v>21.8</v>
      </c>
      <c r="F1790">
        <v>20.8</v>
      </c>
      <c r="G1790" s="4">
        <v>74</v>
      </c>
      <c r="H1790">
        <v>78</v>
      </c>
      <c r="I1790">
        <v>74</v>
      </c>
      <c r="J1790">
        <v>1012</v>
      </c>
      <c r="K1790">
        <v>1012.2</v>
      </c>
      <c r="L1790">
        <v>1011.7</v>
      </c>
      <c r="M1790">
        <v>1155.4000000000001</v>
      </c>
      <c r="N1790">
        <v>1216.9000000000001</v>
      </c>
      <c r="O1790">
        <v>985.2</v>
      </c>
      <c r="P1790">
        <v>0</v>
      </c>
      <c r="Q1790">
        <v>0</v>
      </c>
      <c r="R1790" s="4">
        <v>6.9</v>
      </c>
      <c r="S1790" s="4">
        <v>338</v>
      </c>
      <c r="T1790">
        <v>6.8</v>
      </c>
      <c r="U1790">
        <v>329</v>
      </c>
    </row>
    <row r="1791" spans="1:21" x14ac:dyDescent="0.2">
      <c r="A1791" s="2">
        <v>41438</v>
      </c>
      <c r="B1791" s="1">
        <v>0.46009259259259255</v>
      </c>
      <c r="C1791" s="3">
        <f t="shared" si="27"/>
        <v>41438.460092592592</v>
      </c>
      <c r="D1791" s="4">
        <v>22</v>
      </c>
      <c r="E1791">
        <v>22</v>
      </c>
      <c r="F1791">
        <v>20.8</v>
      </c>
      <c r="G1791" s="4">
        <v>73</v>
      </c>
      <c r="H1791">
        <v>78</v>
      </c>
      <c r="I1791">
        <v>73</v>
      </c>
      <c r="J1791">
        <v>1011.9</v>
      </c>
      <c r="K1791">
        <v>1012.1</v>
      </c>
      <c r="L1791">
        <v>1011.7</v>
      </c>
      <c r="M1791">
        <v>1171.3</v>
      </c>
      <c r="N1791">
        <v>1173.2</v>
      </c>
      <c r="O1791">
        <v>1089.5999999999999</v>
      </c>
      <c r="P1791">
        <v>0</v>
      </c>
      <c r="Q1791">
        <v>0</v>
      </c>
      <c r="R1791" s="4">
        <v>7.2</v>
      </c>
      <c r="S1791" s="4">
        <v>332</v>
      </c>
      <c r="T1791">
        <v>7</v>
      </c>
      <c r="U1791">
        <v>333</v>
      </c>
    </row>
    <row r="1792" spans="1:21" x14ac:dyDescent="0.2">
      <c r="A1792" s="2">
        <v>41438</v>
      </c>
      <c r="B1792" s="1">
        <v>0.46704861111111112</v>
      </c>
      <c r="C1792" s="3">
        <f t="shared" si="27"/>
        <v>41438.467048611114</v>
      </c>
      <c r="D1792" s="4">
        <v>21.8</v>
      </c>
      <c r="E1792">
        <v>22</v>
      </c>
      <c r="F1792">
        <v>20.8</v>
      </c>
      <c r="G1792" s="4">
        <v>73</v>
      </c>
      <c r="H1792">
        <v>78</v>
      </c>
      <c r="I1792">
        <v>73</v>
      </c>
      <c r="J1792">
        <v>1012</v>
      </c>
      <c r="K1792">
        <v>1012.1</v>
      </c>
      <c r="L1792">
        <v>1011.7</v>
      </c>
      <c r="M1792">
        <v>1174.4000000000001</v>
      </c>
      <c r="N1792">
        <v>1174.4000000000001</v>
      </c>
      <c r="O1792">
        <v>1093.0999999999999</v>
      </c>
      <c r="P1792">
        <v>0</v>
      </c>
      <c r="Q1792">
        <v>0</v>
      </c>
      <c r="R1792" s="4">
        <v>7.2</v>
      </c>
      <c r="S1792" s="4">
        <v>338</v>
      </c>
      <c r="T1792">
        <v>7.3</v>
      </c>
      <c r="U1792">
        <v>336</v>
      </c>
    </row>
    <row r="1793" spans="1:21" x14ac:dyDescent="0.2">
      <c r="A1793" s="2">
        <v>41438</v>
      </c>
      <c r="B1793" s="1">
        <v>0.47403935185185181</v>
      </c>
      <c r="C1793" s="3">
        <f t="shared" si="27"/>
        <v>41438.474039351851</v>
      </c>
      <c r="D1793" s="4">
        <v>22</v>
      </c>
      <c r="E1793">
        <v>22</v>
      </c>
      <c r="F1793">
        <v>20.8</v>
      </c>
      <c r="G1793" s="4">
        <v>73</v>
      </c>
      <c r="H1793">
        <v>78</v>
      </c>
      <c r="I1793">
        <v>73</v>
      </c>
      <c r="J1793">
        <v>1011.8</v>
      </c>
      <c r="K1793">
        <v>1012.1</v>
      </c>
      <c r="L1793">
        <v>1011.7</v>
      </c>
      <c r="M1793">
        <v>1168.9000000000001</v>
      </c>
      <c r="N1793">
        <v>1174.4000000000001</v>
      </c>
      <c r="O1793">
        <v>1093.0999999999999</v>
      </c>
      <c r="P1793">
        <v>0</v>
      </c>
      <c r="Q1793">
        <v>0</v>
      </c>
      <c r="R1793" s="4">
        <v>7</v>
      </c>
      <c r="S1793" s="4">
        <v>326</v>
      </c>
      <c r="T1793">
        <v>6.8</v>
      </c>
      <c r="U1793">
        <v>332</v>
      </c>
    </row>
    <row r="1794" spans="1:21" x14ac:dyDescent="0.2">
      <c r="A1794" s="2">
        <v>41438</v>
      </c>
      <c r="B1794" s="1">
        <v>0.48100694444444447</v>
      </c>
      <c r="C1794" s="3">
        <f t="shared" si="27"/>
        <v>41438.481006944443</v>
      </c>
      <c r="D1794" s="4">
        <v>22.1</v>
      </c>
      <c r="E1794">
        <v>22.2</v>
      </c>
      <c r="F1794">
        <v>20.9</v>
      </c>
      <c r="G1794" s="4">
        <v>72</v>
      </c>
      <c r="H1794">
        <v>78</v>
      </c>
      <c r="I1794">
        <v>72</v>
      </c>
      <c r="J1794">
        <v>1011.8</v>
      </c>
      <c r="K1794">
        <v>1012.1</v>
      </c>
      <c r="L1794">
        <v>1011.8</v>
      </c>
      <c r="M1794">
        <v>1163.7</v>
      </c>
      <c r="N1794">
        <v>1174.4000000000001</v>
      </c>
      <c r="O1794">
        <v>1093.0999999999999</v>
      </c>
      <c r="P1794">
        <v>0</v>
      </c>
      <c r="Q1794">
        <v>0</v>
      </c>
      <c r="R1794" s="4">
        <v>6.8</v>
      </c>
      <c r="S1794" s="4">
        <v>332</v>
      </c>
      <c r="T1794">
        <v>6.4</v>
      </c>
      <c r="U1794">
        <v>330</v>
      </c>
    </row>
    <row r="1795" spans="1:21" x14ac:dyDescent="0.2">
      <c r="A1795" s="2">
        <v>41438</v>
      </c>
      <c r="B1795" s="1">
        <v>0.48796296296296293</v>
      </c>
      <c r="C1795" s="3">
        <f t="shared" si="27"/>
        <v>41438.487962962965</v>
      </c>
      <c r="D1795" s="4">
        <v>21.5</v>
      </c>
      <c r="E1795">
        <v>22.2</v>
      </c>
      <c r="F1795">
        <v>21.5</v>
      </c>
      <c r="G1795" s="4">
        <v>74</v>
      </c>
      <c r="H1795">
        <v>75</v>
      </c>
      <c r="I1795">
        <v>72</v>
      </c>
      <c r="J1795">
        <v>1011.8</v>
      </c>
      <c r="K1795">
        <v>1012</v>
      </c>
      <c r="L1795">
        <v>1011.8</v>
      </c>
      <c r="M1795">
        <v>1164.9000000000001</v>
      </c>
      <c r="N1795">
        <v>1174.4000000000001</v>
      </c>
      <c r="O1795">
        <v>1139.5</v>
      </c>
      <c r="P1795">
        <v>0</v>
      </c>
      <c r="Q1795">
        <v>0</v>
      </c>
      <c r="R1795" s="4">
        <v>4.8</v>
      </c>
      <c r="S1795" s="4">
        <v>332</v>
      </c>
      <c r="T1795">
        <v>5.8</v>
      </c>
      <c r="U1795">
        <v>324</v>
      </c>
    </row>
    <row r="1796" spans="1:21" x14ac:dyDescent="0.2">
      <c r="A1796" s="2">
        <v>41438</v>
      </c>
      <c r="B1796" s="1">
        <v>0.49490740740740741</v>
      </c>
      <c r="C1796" s="3">
        <f t="shared" ref="C1796:C1859" si="28">+A1796+B1796</f>
        <v>41438.49490740741</v>
      </c>
      <c r="D1796" s="4">
        <v>21</v>
      </c>
      <c r="E1796">
        <v>22.2</v>
      </c>
      <c r="F1796">
        <v>21</v>
      </c>
      <c r="G1796" s="4">
        <v>76</v>
      </c>
      <c r="H1796">
        <v>76</v>
      </c>
      <c r="I1796">
        <v>72</v>
      </c>
      <c r="J1796">
        <v>1011.6</v>
      </c>
      <c r="K1796">
        <v>1012</v>
      </c>
      <c r="L1796">
        <v>1011.6</v>
      </c>
      <c r="M1796">
        <v>1162.9000000000001</v>
      </c>
      <c r="N1796">
        <v>1174.4000000000001</v>
      </c>
      <c r="O1796">
        <v>1161.7</v>
      </c>
      <c r="P1796">
        <v>0</v>
      </c>
      <c r="Q1796">
        <v>0</v>
      </c>
      <c r="R1796" s="4">
        <v>4.8</v>
      </c>
      <c r="S1796" s="4">
        <v>304</v>
      </c>
      <c r="T1796">
        <v>5.2</v>
      </c>
      <c r="U1796">
        <v>321</v>
      </c>
    </row>
    <row r="1797" spans="1:21" x14ac:dyDescent="0.2">
      <c r="A1797" s="2">
        <v>41438</v>
      </c>
      <c r="B1797" s="1">
        <v>0.50187499999999996</v>
      </c>
      <c r="C1797" s="3">
        <f t="shared" si="28"/>
        <v>41438.501875000002</v>
      </c>
      <c r="D1797" s="4">
        <v>21.1</v>
      </c>
      <c r="E1797">
        <v>22.2</v>
      </c>
      <c r="F1797">
        <v>20.9</v>
      </c>
      <c r="G1797" s="4">
        <v>76</v>
      </c>
      <c r="H1797">
        <v>77</v>
      </c>
      <c r="I1797">
        <v>72</v>
      </c>
      <c r="J1797">
        <v>1011.7</v>
      </c>
      <c r="K1797">
        <v>1012</v>
      </c>
      <c r="L1797">
        <v>1011.6</v>
      </c>
      <c r="M1797">
        <v>1152.5999999999999</v>
      </c>
      <c r="N1797">
        <v>1174.4000000000001</v>
      </c>
      <c r="O1797">
        <v>1152.5999999999999</v>
      </c>
      <c r="P1797">
        <v>0</v>
      </c>
      <c r="Q1797">
        <v>0</v>
      </c>
      <c r="R1797" s="4">
        <v>3.8</v>
      </c>
      <c r="S1797" s="4">
        <v>309</v>
      </c>
      <c r="T1797">
        <v>5</v>
      </c>
      <c r="U1797">
        <v>319</v>
      </c>
    </row>
    <row r="1798" spans="1:21" x14ac:dyDescent="0.2">
      <c r="A1798" s="2">
        <v>41438</v>
      </c>
      <c r="B1798" s="1">
        <v>0.50884259259259257</v>
      </c>
      <c r="C1798" s="3">
        <f t="shared" si="28"/>
        <v>41438.508842592593</v>
      </c>
      <c r="D1798" s="4">
        <v>21.5</v>
      </c>
      <c r="E1798">
        <v>22.2</v>
      </c>
      <c r="F1798">
        <v>20.9</v>
      </c>
      <c r="G1798" s="4">
        <v>76</v>
      </c>
      <c r="H1798">
        <v>77</v>
      </c>
      <c r="I1798">
        <v>72</v>
      </c>
      <c r="J1798">
        <v>1011.6</v>
      </c>
      <c r="K1798">
        <v>1011.9</v>
      </c>
      <c r="L1798">
        <v>1011.6</v>
      </c>
      <c r="M1798">
        <v>1140.3</v>
      </c>
      <c r="N1798">
        <v>1174</v>
      </c>
      <c r="O1798">
        <v>1140.3</v>
      </c>
      <c r="P1798">
        <v>0</v>
      </c>
      <c r="Q1798">
        <v>0</v>
      </c>
      <c r="R1798" s="4">
        <v>6.2</v>
      </c>
      <c r="S1798" s="4">
        <v>287</v>
      </c>
      <c r="T1798">
        <v>4.3</v>
      </c>
      <c r="U1798">
        <v>318</v>
      </c>
    </row>
    <row r="1799" spans="1:21" x14ac:dyDescent="0.2">
      <c r="A1799" s="2">
        <v>41438</v>
      </c>
      <c r="B1799" s="1">
        <v>0.51579861111111114</v>
      </c>
      <c r="C1799" s="3">
        <f t="shared" si="28"/>
        <v>41438.515798611108</v>
      </c>
      <c r="D1799" s="4">
        <v>21.5</v>
      </c>
      <c r="E1799">
        <v>22.2</v>
      </c>
      <c r="F1799">
        <v>20.9</v>
      </c>
      <c r="G1799" s="4">
        <v>76</v>
      </c>
      <c r="H1799">
        <v>77</v>
      </c>
      <c r="I1799">
        <v>72</v>
      </c>
      <c r="J1799">
        <v>1011.6</v>
      </c>
      <c r="K1799">
        <v>1011.9</v>
      </c>
      <c r="L1799">
        <v>1011.5</v>
      </c>
      <c r="M1799">
        <v>1131.2</v>
      </c>
      <c r="N1799">
        <v>1170.9000000000001</v>
      </c>
      <c r="O1799">
        <v>1131.2</v>
      </c>
      <c r="P1799">
        <v>0</v>
      </c>
      <c r="Q1799">
        <v>0</v>
      </c>
      <c r="R1799" s="4">
        <v>3.2</v>
      </c>
      <c r="S1799" s="4">
        <v>326</v>
      </c>
      <c r="T1799">
        <v>5.0999999999999996</v>
      </c>
      <c r="U1799">
        <v>315</v>
      </c>
    </row>
    <row r="1800" spans="1:21" x14ac:dyDescent="0.2">
      <c r="A1800" s="2">
        <v>41438</v>
      </c>
      <c r="B1800" s="1">
        <v>0.52276620370370364</v>
      </c>
      <c r="C1800" s="3">
        <f t="shared" si="28"/>
        <v>41438.522766203707</v>
      </c>
      <c r="D1800" s="4">
        <v>21</v>
      </c>
      <c r="E1800">
        <v>22.2</v>
      </c>
      <c r="F1800">
        <v>20.9</v>
      </c>
      <c r="G1800" s="4">
        <v>77</v>
      </c>
      <c r="H1800">
        <v>77</v>
      </c>
      <c r="I1800">
        <v>72</v>
      </c>
      <c r="J1800">
        <v>1011.6</v>
      </c>
      <c r="K1800">
        <v>1011.9</v>
      </c>
      <c r="L1800">
        <v>1011.5</v>
      </c>
      <c r="M1800">
        <v>1115.3</v>
      </c>
      <c r="N1800">
        <v>1170.9000000000001</v>
      </c>
      <c r="O1800">
        <v>1114.9000000000001</v>
      </c>
      <c r="P1800">
        <v>0</v>
      </c>
      <c r="Q1800">
        <v>0</v>
      </c>
      <c r="R1800" s="4">
        <v>7.2</v>
      </c>
      <c r="S1800" s="4">
        <v>309</v>
      </c>
      <c r="T1800">
        <v>5.6</v>
      </c>
      <c r="U1800">
        <v>317</v>
      </c>
    </row>
    <row r="1801" spans="1:21" x14ac:dyDescent="0.2">
      <c r="A1801" s="2">
        <v>41438</v>
      </c>
      <c r="B1801" s="1">
        <v>0.52975694444444443</v>
      </c>
      <c r="C1801" s="3">
        <f t="shared" si="28"/>
        <v>41438.529756944445</v>
      </c>
      <c r="D1801" s="4">
        <v>21</v>
      </c>
      <c r="E1801">
        <v>21.6</v>
      </c>
      <c r="F1801">
        <v>20.9</v>
      </c>
      <c r="G1801" s="4">
        <v>77</v>
      </c>
      <c r="H1801">
        <v>78</v>
      </c>
      <c r="I1801">
        <v>74</v>
      </c>
      <c r="J1801">
        <v>1011.6</v>
      </c>
      <c r="K1801">
        <v>1011.7</v>
      </c>
      <c r="L1801">
        <v>1011.5</v>
      </c>
      <c r="M1801">
        <v>1096.7</v>
      </c>
      <c r="N1801">
        <v>1168.0999999999999</v>
      </c>
      <c r="O1801">
        <v>1095.9000000000001</v>
      </c>
      <c r="P1801">
        <v>0</v>
      </c>
      <c r="Q1801">
        <v>0</v>
      </c>
      <c r="R1801" s="4">
        <v>5.6</v>
      </c>
      <c r="S1801" s="4">
        <v>0</v>
      </c>
      <c r="T1801">
        <v>6</v>
      </c>
      <c r="U1801">
        <v>317</v>
      </c>
    </row>
    <row r="1802" spans="1:21" x14ac:dyDescent="0.2">
      <c r="A1802" s="2">
        <v>41438</v>
      </c>
      <c r="B1802" s="1">
        <v>0.53672453703703704</v>
      </c>
      <c r="C1802" s="3">
        <f t="shared" si="28"/>
        <v>41438.536724537036</v>
      </c>
      <c r="D1802" s="4">
        <v>21.1</v>
      </c>
      <c r="E1802">
        <v>21.6</v>
      </c>
      <c r="F1802">
        <v>20.8</v>
      </c>
      <c r="G1802" s="4">
        <v>78</v>
      </c>
      <c r="H1802">
        <v>78</v>
      </c>
      <c r="I1802">
        <v>74</v>
      </c>
      <c r="J1802">
        <v>1011.6</v>
      </c>
      <c r="K1802">
        <v>1011.7</v>
      </c>
      <c r="L1802">
        <v>1011.5</v>
      </c>
      <c r="M1802">
        <v>1069.7</v>
      </c>
      <c r="N1802">
        <v>1163.7</v>
      </c>
      <c r="O1802">
        <v>1069.7</v>
      </c>
      <c r="P1802">
        <v>0</v>
      </c>
      <c r="Q1802">
        <v>0</v>
      </c>
      <c r="R1802" s="4">
        <v>8</v>
      </c>
      <c r="S1802" s="4">
        <v>321</v>
      </c>
      <c r="T1802">
        <v>6.4</v>
      </c>
      <c r="U1802">
        <v>322</v>
      </c>
    </row>
    <row r="1803" spans="1:21" x14ac:dyDescent="0.2">
      <c r="A1803" s="2">
        <v>41438</v>
      </c>
      <c r="B1803" s="1">
        <v>0.54368055555555561</v>
      </c>
      <c r="C1803" s="3">
        <f t="shared" si="28"/>
        <v>41438.543680555558</v>
      </c>
      <c r="D1803" s="4">
        <v>21.4</v>
      </c>
      <c r="E1803">
        <v>21.6</v>
      </c>
      <c r="F1803">
        <v>20.8</v>
      </c>
      <c r="G1803" s="4">
        <v>75</v>
      </c>
      <c r="H1803">
        <v>78</v>
      </c>
      <c r="I1803">
        <v>74</v>
      </c>
      <c r="J1803">
        <v>1011.7</v>
      </c>
      <c r="K1803">
        <v>1011.7</v>
      </c>
      <c r="L1803">
        <v>1011.5</v>
      </c>
      <c r="M1803">
        <v>1047.0999999999999</v>
      </c>
      <c r="N1803">
        <v>1153</v>
      </c>
      <c r="O1803">
        <v>1047.0999999999999</v>
      </c>
      <c r="P1803">
        <v>0</v>
      </c>
      <c r="Q1803">
        <v>0</v>
      </c>
      <c r="R1803" s="4">
        <v>7.6</v>
      </c>
      <c r="S1803" s="4">
        <v>326</v>
      </c>
      <c r="T1803">
        <v>7</v>
      </c>
      <c r="U1803">
        <v>324</v>
      </c>
    </row>
    <row r="1804" spans="1:21" x14ac:dyDescent="0.2">
      <c r="A1804" s="2">
        <v>41438</v>
      </c>
      <c r="B1804" s="1">
        <v>0.5506712962962963</v>
      </c>
      <c r="C1804" s="3">
        <f t="shared" si="28"/>
        <v>41438.550671296296</v>
      </c>
      <c r="D1804" s="4">
        <v>21.8</v>
      </c>
      <c r="E1804">
        <v>21.8</v>
      </c>
      <c r="F1804">
        <v>20.8</v>
      </c>
      <c r="G1804" s="4">
        <v>73</v>
      </c>
      <c r="H1804">
        <v>78</v>
      </c>
      <c r="I1804">
        <v>72</v>
      </c>
      <c r="J1804">
        <v>1011.5</v>
      </c>
      <c r="K1804">
        <v>1011.7</v>
      </c>
      <c r="L1804">
        <v>1011.5</v>
      </c>
      <c r="M1804">
        <v>1031.3</v>
      </c>
      <c r="N1804">
        <v>1141.9000000000001</v>
      </c>
      <c r="O1804">
        <v>1031.3</v>
      </c>
      <c r="P1804">
        <v>0</v>
      </c>
      <c r="Q1804">
        <v>0</v>
      </c>
      <c r="R1804" s="4">
        <v>8.1999999999999993</v>
      </c>
      <c r="S1804" s="4">
        <v>332</v>
      </c>
      <c r="T1804">
        <v>7.5</v>
      </c>
      <c r="U1804">
        <v>327</v>
      </c>
    </row>
    <row r="1805" spans="1:21" x14ac:dyDescent="0.2">
      <c r="A1805" s="2">
        <v>41438</v>
      </c>
      <c r="B1805" s="1">
        <v>0.55765046296296295</v>
      </c>
      <c r="C1805" s="3">
        <f t="shared" si="28"/>
        <v>41438.557650462964</v>
      </c>
      <c r="D1805" s="4">
        <v>21.8</v>
      </c>
      <c r="E1805">
        <v>21.8</v>
      </c>
      <c r="F1805">
        <v>20.8</v>
      </c>
      <c r="G1805" s="4">
        <v>72</v>
      </c>
      <c r="H1805">
        <v>78</v>
      </c>
      <c r="I1805">
        <v>72</v>
      </c>
      <c r="J1805">
        <v>1011.4</v>
      </c>
      <c r="K1805">
        <v>1011.7</v>
      </c>
      <c r="L1805">
        <v>1011.4</v>
      </c>
      <c r="M1805">
        <v>1007.5</v>
      </c>
      <c r="N1805">
        <v>1128.8</v>
      </c>
      <c r="O1805">
        <v>1007.5</v>
      </c>
      <c r="P1805">
        <v>0</v>
      </c>
      <c r="Q1805">
        <v>0</v>
      </c>
      <c r="R1805" s="4">
        <v>7.7</v>
      </c>
      <c r="S1805" s="4">
        <v>326</v>
      </c>
      <c r="T1805">
        <v>8</v>
      </c>
      <c r="U1805">
        <v>329</v>
      </c>
    </row>
    <row r="1806" spans="1:21" x14ac:dyDescent="0.2">
      <c r="A1806" s="2">
        <v>41438</v>
      </c>
      <c r="B1806" s="1">
        <v>0.56464120370370374</v>
      </c>
      <c r="C1806" s="3">
        <f t="shared" si="28"/>
        <v>41438.564641203702</v>
      </c>
      <c r="D1806" s="4">
        <v>21.7</v>
      </c>
      <c r="E1806">
        <v>21.8</v>
      </c>
      <c r="F1806">
        <v>20.8</v>
      </c>
      <c r="G1806" s="4">
        <v>71</v>
      </c>
      <c r="H1806">
        <v>78</v>
      </c>
      <c r="I1806">
        <v>71</v>
      </c>
      <c r="J1806">
        <v>1011.4</v>
      </c>
      <c r="K1806">
        <v>1011.7</v>
      </c>
      <c r="L1806">
        <v>1011.4</v>
      </c>
      <c r="M1806">
        <v>980.9</v>
      </c>
      <c r="N1806">
        <v>1114.5</v>
      </c>
      <c r="O1806">
        <v>980.9</v>
      </c>
      <c r="P1806">
        <v>0</v>
      </c>
      <c r="Q1806">
        <v>0</v>
      </c>
      <c r="R1806" s="4">
        <v>7.9</v>
      </c>
      <c r="S1806" s="4">
        <v>332</v>
      </c>
      <c r="T1806">
        <v>8.1999999999999993</v>
      </c>
      <c r="U1806">
        <v>329</v>
      </c>
    </row>
    <row r="1807" spans="1:21" x14ac:dyDescent="0.2">
      <c r="A1807" s="2">
        <v>41438</v>
      </c>
      <c r="B1807" s="1">
        <v>0.5715972222222222</v>
      </c>
      <c r="C1807" s="3">
        <f t="shared" si="28"/>
        <v>41438.571597222224</v>
      </c>
      <c r="D1807" s="4">
        <v>21.8</v>
      </c>
      <c r="E1807">
        <v>21.8</v>
      </c>
      <c r="F1807">
        <v>20.8</v>
      </c>
      <c r="G1807" s="4">
        <v>71</v>
      </c>
      <c r="H1807">
        <v>78</v>
      </c>
      <c r="I1807">
        <v>70</v>
      </c>
      <c r="J1807">
        <v>1011.4</v>
      </c>
      <c r="K1807">
        <v>1011.7</v>
      </c>
      <c r="L1807">
        <v>1011.4</v>
      </c>
      <c r="M1807">
        <v>955.5</v>
      </c>
      <c r="N1807">
        <v>1096.7</v>
      </c>
      <c r="O1807">
        <v>955.5</v>
      </c>
      <c r="P1807">
        <v>0</v>
      </c>
      <c r="Q1807">
        <v>0</v>
      </c>
      <c r="R1807" s="4">
        <v>7.6</v>
      </c>
      <c r="S1807" s="4">
        <v>332</v>
      </c>
      <c r="T1807">
        <v>7.9</v>
      </c>
      <c r="U1807">
        <v>328</v>
      </c>
    </row>
    <row r="1808" spans="1:21" x14ac:dyDescent="0.2">
      <c r="A1808" s="2">
        <v>41438</v>
      </c>
      <c r="B1808" s="1">
        <v>0.57856481481481481</v>
      </c>
      <c r="C1808" s="3">
        <f t="shared" si="28"/>
        <v>41438.578564814816</v>
      </c>
      <c r="D1808" s="4">
        <v>21.9</v>
      </c>
      <c r="E1808">
        <v>21.9</v>
      </c>
      <c r="F1808">
        <v>21.1</v>
      </c>
      <c r="G1808" s="4">
        <v>69</v>
      </c>
      <c r="H1808">
        <v>78</v>
      </c>
      <c r="I1808">
        <v>69</v>
      </c>
      <c r="J1808">
        <v>1011.4</v>
      </c>
      <c r="K1808">
        <v>1011.7</v>
      </c>
      <c r="L1808">
        <v>1011.4</v>
      </c>
      <c r="M1808">
        <v>925.7</v>
      </c>
      <c r="N1808">
        <v>1075.7</v>
      </c>
      <c r="O1808">
        <v>792.9</v>
      </c>
      <c r="P1808">
        <v>0</v>
      </c>
      <c r="Q1808">
        <v>0</v>
      </c>
      <c r="R1808" s="4">
        <v>7.3</v>
      </c>
      <c r="S1808" s="4">
        <v>332</v>
      </c>
      <c r="T1808">
        <v>8.1</v>
      </c>
      <c r="U1808">
        <v>330</v>
      </c>
    </row>
    <row r="1809" spans="1:21" x14ac:dyDescent="0.2">
      <c r="A1809" s="2">
        <v>41438</v>
      </c>
      <c r="B1809" s="1">
        <v>0.58553240740740742</v>
      </c>
      <c r="C1809" s="3">
        <f t="shared" si="28"/>
        <v>41438.585532407407</v>
      </c>
      <c r="D1809" s="4">
        <v>21.9</v>
      </c>
      <c r="E1809">
        <v>22</v>
      </c>
      <c r="F1809">
        <v>21.4</v>
      </c>
      <c r="G1809" s="4">
        <v>69</v>
      </c>
      <c r="H1809">
        <v>75</v>
      </c>
      <c r="I1809">
        <v>69</v>
      </c>
      <c r="J1809">
        <v>1011.3</v>
      </c>
      <c r="K1809">
        <v>1011.7</v>
      </c>
      <c r="L1809">
        <v>1011.2</v>
      </c>
      <c r="M1809">
        <v>896.8</v>
      </c>
      <c r="N1809">
        <v>1049.5</v>
      </c>
      <c r="O1809">
        <v>792.9</v>
      </c>
      <c r="P1809">
        <v>0</v>
      </c>
      <c r="Q1809">
        <v>0</v>
      </c>
      <c r="R1809" s="4">
        <v>8.9</v>
      </c>
      <c r="S1809" s="4">
        <v>326</v>
      </c>
      <c r="T1809">
        <v>8.8000000000000007</v>
      </c>
      <c r="U1809">
        <v>335</v>
      </c>
    </row>
    <row r="1810" spans="1:21" x14ac:dyDescent="0.2">
      <c r="A1810" s="2">
        <v>41438</v>
      </c>
      <c r="B1810" s="1">
        <v>0.59250000000000003</v>
      </c>
      <c r="C1810" s="3">
        <f t="shared" si="28"/>
        <v>41438.592499999999</v>
      </c>
      <c r="D1810" s="4">
        <v>21.8</v>
      </c>
      <c r="E1810">
        <v>22</v>
      </c>
      <c r="F1810">
        <v>21.7</v>
      </c>
      <c r="G1810" s="4">
        <v>70</v>
      </c>
      <c r="H1810">
        <v>73</v>
      </c>
      <c r="I1810">
        <v>69</v>
      </c>
      <c r="J1810">
        <v>1011.3</v>
      </c>
      <c r="K1810">
        <v>1011.5</v>
      </c>
      <c r="L1810">
        <v>1011.2</v>
      </c>
      <c r="M1810">
        <v>866.3</v>
      </c>
      <c r="N1810">
        <v>1028.5</v>
      </c>
      <c r="O1810">
        <v>792.9</v>
      </c>
      <c r="P1810">
        <v>0</v>
      </c>
      <c r="Q1810">
        <v>0</v>
      </c>
      <c r="R1810" s="4">
        <v>9</v>
      </c>
      <c r="S1810" s="4">
        <v>343</v>
      </c>
      <c r="T1810">
        <v>8.3000000000000007</v>
      </c>
      <c r="U1810">
        <v>333</v>
      </c>
    </row>
    <row r="1811" spans="1:21" x14ac:dyDescent="0.2">
      <c r="A1811" s="2">
        <v>41438</v>
      </c>
      <c r="B1811" s="1">
        <v>0.59947916666666667</v>
      </c>
      <c r="C1811" s="3">
        <f t="shared" si="28"/>
        <v>41438.599479166667</v>
      </c>
      <c r="D1811" s="4">
        <v>21.9</v>
      </c>
      <c r="E1811">
        <v>22</v>
      </c>
      <c r="F1811">
        <v>21.7</v>
      </c>
      <c r="G1811" s="4">
        <v>68</v>
      </c>
      <c r="H1811">
        <v>72</v>
      </c>
      <c r="I1811">
        <v>68</v>
      </c>
      <c r="J1811">
        <v>1011.3</v>
      </c>
      <c r="K1811">
        <v>1011.4</v>
      </c>
      <c r="L1811">
        <v>1011.2</v>
      </c>
      <c r="M1811">
        <v>829.8</v>
      </c>
      <c r="N1811">
        <v>1004.7</v>
      </c>
      <c r="O1811">
        <v>792.9</v>
      </c>
      <c r="P1811">
        <v>0</v>
      </c>
      <c r="Q1811">
        <v>0</v>
      </c>
      <c r="R1811" s="4">
        <v>6.2</v>
      </c>
      <c r="S1811" s="4">
        <v>332</v>
      </c>
      <c r="T1811">
        <v>7.4</v>
      </c>
      <c r="U1811">
        <v>333</v>
      </c>
    </row>
    <row r="1812" spans="1:21" x14ac:dyDescent="0.2">
      <c r="A1812" s="2">
        <v>41438</v>
      </c>
      <c r="B1812" s="1">
        <v>0.60646990740740747</v>
      </c>
      <c r="C1812" s="3">
        <f t="shared" si="28"/>
        <v>41438.606469907405</v>
      </c>
      <c r="D1812" s="4">
        <v>22</v>
      </c>
      <c r="E1812">
        <v>22</v>
      </c>
      <c r="F1812">
        <v>21.8</v>
      </c>
      <c r="G1812" s="4">
        <v>70</v>
      </c>
      <c r="H1812">
        <v>71</v>
      </c>
      <c r="I1812">
        <v>68</v>
      </c>
      <c r="J1812">
        <v>1011.2</v>
      </c>
      <c r="K1812">
        <v>1011.4</v>
      </c>
      <c r="L1812">
        <v>1011.2</v>
      </c>
      <c r="M1812">
        <v>645.29999999999995</v>
      </c>
      <c r="N1812">
        <v>976.1</v>
      </c>
      <c r="O1812">
        <v>612</v>
      </c>
      <c r="P1812">
        <v>0</v>
      </c>
      <c r="Q1812">
        <v>0</v>
      </c>
      <c r="R1812" s="4">
        <v>8.1</v>
      </c>
      <c r="S1812" s="4">
        <v>326</v>
      </c>
      <c r="T1812">
        <v>7.1</v>
      </c>
      <c r="U1812">
        <v>330</v>
      </c>
    </row>
    <row r="1813" spans="1:21" x14ac:dyDescent="0.2">
      <c r="A1813" s="2">
        <v>41438</v>
      </c>
      <c r="B1813" s="1">
        <v>0.61343749999999997</v>
      </c>
      <c r="C1813" s="3">
        <f t="shared" si="28"/>
        <v>41438.613437499997</v>
      </c>
      <c r="D1813" s="4">
        <v>21.7</v>
      </c>
      <c r="E1813">
        <v>22</v>
      </c>
      <c r="F1813">
        <v>21.6</v>
      </c>
      <c r="G1813" s="4">
        <v>71</v>
      </c>
      <c r="H1813">
        <v>71</v>
      </c>
      <c r="I1813">
        <v>68</v>
      </c>
      <c r="J1813">
        <v>1011.2</v>
      </c>
      <c r="K1813">
        <v>1011.4</v>
      </c>
      <c r="L1813">
        <v>1011.2</v>
      </c>
      <c r="M1813">
        <v>754.4</v>
      </c>
      <c r="N1813">
        <v>933.7</v>
      </c>
      <c r="O1813">
        <v>612</v>
      </c>
      <c r="P1813">
        <v>0</v>
      </c>
      <c r="Q1813">
        <v>0</v>
      </c>
      <c r="R1813" s="4">
        <v>8</v>
      </c>
      <c r="S1813" s="4">
        <v>326</v>
      </c>
      <c r="T1813">
        <v>7</v>
      </c>
      <c r="U1813">
        <v>327</v>
      </c>
    </row>
    <row r="1814" spans="1:21" x14ac:dyDescent="0.2">
      <c r="A1814" s="2">
        <v>41438</v>
      </c>
      <c r="B1814" s="1">
        <v>0.62039351851851854</v>
      </c>
      <c r="C1814" s="3">
        <f t="shared" si="28"/>
        <v>41438.620393518519</v>
      </c>
      <c r="D1814" s="4">
        <v>21.6</v>
      </c>
      <c r="E1814">
        <v>22</v>
      </c>
      <c r="F1814">
        <v>21.6</v>
      </c>
      <c r="G1814" s="4">
        <v>71</v>
      </c>
      <c r="H1814">
        <v>72</v>
      </c>
      <c r="I1814">
        <v>68</v>
      </c>
      <c r="J1814">
        <v>1011.2</v>
      </c>
      <c r="K1814">
        <v>1011.3</v>
      </c>
      <c r="L1814">
        <v>1011.1</v>
      </c>
      <c r="M1814">
        <v>719.5</v>
      </c>
      <c r="N1814">
        <v>920.6</v>
      </c>
      <c r="O1814">
        <v>612</v>
      </c>
      <c r="P1814">
        <v>0</v>
      </c>
      <c r="Q1814">
        <v>0</v>
      </c>
      <c r="R1814" s="4">
        <v>6.3</v>
      </c>
      <c r="S1814" s="4">
        <v>332</v>
      </c>
      <c r="T1814">
        <v>6.9</v>
      </c>
      <c r="U1814">
        <v>329</v>
      </c>
    </row>
    <row r="1815" spans="1:21" x14ac:dyDescent="0.2">
      <c r="A1815" s="2">
        <v>41438</v>
      </c>
      <c r="B1815" s="1">
        <v>0.62737268518518519</v>
      </c>
      <c r="C1815" s="3">
        <f t="shared" si="28"/>
        <v>41438.627372685187</v>
      </c>
      <c r="D1815" s="4">
        <v>21.4</v>
      </c>
      <c r="E1815">
        <v>22</v>
      </c>
      <c r="F1815">
        <v>21.4</v>
      </c>
      <c r="G1815" s="4">
        <v>72</v>
      </c>
      <c r="H1815">
        <v>72</v>
      </c>
      <c r="I1815">
        <v>68</v>
      </c>
      <c r="J1815">
        <v>1011.1</v>
      </c>
      <c r="K1815">
        <v>1011.3</v>
      </c>
      <c r="L1815">
        <v>1011.1</v>
      </c>
      <c r="M1815">
        <v>683.4</v>
      </c>
      <c r="N1815">
        <v>890.8</v>
      </c>
      <c r="O1815">
        <v>612</v>
      </c>
      <c r="P1815">
        <v>0</v>
      </c>
      <c r="Q1815">
        <v>0</v>
      </c>
      <c r="R1815" s="4">
        <v>5.5</v>
      </c>
      <c r="S1815" s="4">
        <v>321</v>
      </c>
      <c r="T1815">
        <v>6.7</v>
      </c>
      <c r="U1815">
        <v>325</v>
      </c>
    </row>
    <row r="1816" spans="1:21" x14ac:dyDescent="0.2">
      <c r="A1816" s="2">
        <v>41438</v>
      </c>
      <c r="B1816" s="1">
        <v>0.63434027777777779</v>
      </c>
      <c r="C1816" s="3">
        <f t="shared" si="28"/>
        <v>41438.634340277778</v>
      </c>
      <c r="D1816" s="4">
        <v>21</v>
      </c>
      <c r="E1816">
        <v>22</v>
      </c>
      <c r="F1816">
        <v>21</v>
      </c>
      <c r="G1816" s="4">
        <v>71</v>
      </c>
      <c r="H1816">
        <v>72</v>
      </c>
      <c r="I1816">
        <v>68</v>
      </c>
      <c r="J1816">
        <v>1011.1</v>
      </c>
      <c r="K1816">
        <v>1011.3</v>
      </c>
      <c r="L1816">
        <v>1011.1</v>
      </c>
      <c r="M1816">
        <v>646.9</v>
      </c>
      <c r="N1816">
        <v>859.5</v>
      </c>
      <c r="O1816">
        <v>612</v>
      </c>
      <c r="P1816">
        <v>0</v>
      </c>
      <c r="Q1816">
        <v>0</v>
      </c>
      <c r="R1816" s="4">
        <v>3.6</v>
      </c>
      <c r="S1816" s="4">
        <v>326</v>
      </c>
      <c r="T1816">
        <v>5.9</v>
      </c>
      <c r="U1816">
        <v>324</v>
      </c>
    </row>
    <row r="1817" spans="1:21" x14ac:dyDescent="0.2">
      <c r="A1817" s="2">
        <v>41438</v>
      </c>
      <c r="B1817" s="1">
        <v>0.64128472222222221</v>
      </c>
      <c r="C1817" s="3">
        <f t="shared" si="28"/>
        <v>41438.641284722224</v>
      </c>
      <c r="D1817" s="4">
        <v>20.9</v>
      </c>
      <c r="E1817">
        <v>22</v>
      </c>
      <c r="F1817">
        <v>20.8</v>
      </c>
      <c r="G1817" s="4">
        <v>69</v>
      </c>
      <c r="H1817">
        <v>72</v>
      </c>
      <c r="I1817">
        <v>69</v>
      </c>
      <c r="J1817">
        <v>1011</v>
      </c>
      <c r="K1817">
        <v>1011.3</v>
      </c>
      <c r="L1817">
        <v>1011</v>
      </c>
      <c r="M1817">
        <v>612.4</v>
      </c>
      <c r="N1817">
        <v>820.6</v>
      </c>
      <c r="O1817">
        <v>612</v>
      </c>
      <c r="P1817">
        <v>0</v>
      </c>
      <c r="Q1817">
        <v>0</v>
      </c>
      <c r="R1817" s="4">
        <v>7.3</v>
      </c>
      <c r="S1817" s="4">
        <v>326</v>
      </c>
      <c r="T1817">
        <v>5.8</v>
      </c>
      <c r="U1817">
        <v>322</v>
      </c>
    </row>
    <row r="1818" spans="1:21" x14ac:dyDescent="0.2">
      <c r="A1818" s="2">
        <v>41438</v>
      </c>
      <c r="B1818" s="1">
        <v>0.64824074074074078</v>
      </c>
      <c r="C1818" s="3">
        <f t="shared" si="28"/>
        <v>41438.648240740738</v>
      </c>
      <c r="D1818" s="4">
        <v>21</v>
      </c>
      <c r="E1818">
        <v>21.9</v>
      </c>
      <c r="F1818">
        <v>20.8</v>
      </c>
      <c r="G1818" s="4">
        <v>70</v>
      </c>
      <c r="H1818">
        <v>72</v>
      </c>
      <c r="I1818">
        <v>69</v>
      </c>
      <c r="J1818">
        <v>1011</v>
      </c>
      <c r="K1818">
        <v>1011.2</v>
      </c>
      <c r="L1818">
        <v>1011</v>
      </c>
      <c r="M1818">
        <v>575.1</v>
      </c>
      <c r="N1818">
        <v>776.6</v>
      </c>
      <c r="O1818">
        <v>575.1</v>
      </c>
      <c r="P1818">
        <v>0</v>
      </c>
      <c r="Q1818">
        <v>0</v>
      </c>
      <c r="R1818" s="4">
        <v>5.2</v>
      </c>
      <c r="S1818" s="4">
        <v>287</v>
      </c>
      <c r="T1818">
        <v>5.8</v>
      </c>
      <c r="U1818">
        <v>323</v>
      </c>
    </row>
    <row r="1819" spans="1:21" x14ac:dyDescent="0.2">
      <c r="A1819" s="2">
        <v>41438</v>
      </c>
      <c r="B1819" s="1">
        <v>0.65523148148148147</v>
      </c>
      <c r="C1819" s="3">
        <f t="shared" si="28"/>
        <v>41438.655231481483</v>
      </c>
      <c r="D1819" s="4">
        <v>21</v>
      </c>
      <c r="E1819">
        <v>21.8</v>
      </c>
      <c r="F1819">
        <v>20.8</v>
      </c>
      <c r="G1819" s="4">
        <v>70</v>
      </c>
      <c r="H1819">
        <v>72</v>
      </c>
      <c r="I1819">
        <v>69</v>
      </c>
      <c r="J1819">
        <v>1011</v>
      </c>
      <c r="K1819">
        <v>1011.2</v>
      </c>
      <c r="L1819">
        <v>1011</v>
      </c>
      <c r="M1819">
        <v>534.70000000000005</v>
      </c>
      <c r="N1819">
        <v>752</v>
      </c>
      <c r="O1819">
        <v>534.70000000000005</v>
      </c>
      <c r="P1819">
        <v>0</v>
      </c>
      <c r="Q1819">
        <v>0</v>
      </c>
      <c r="R1819" s="4">
        <v>6.5</v>
      </c>
      <c r="S1819" s="4">
        <v>326</v>
      </c>
      <c r="T1819">
        <v>6.2</v>
      </c>
      <c r="U1819">
        <v>323</v>
      </c>
    </row>
    <row r="1820" spans="1:21" x14ac:dyDescent="0.2">
      <c r="A1820" s="2">
        <v>41438</v>
      </c>
      <c r="B1820" s="1">
        <v>0.66219907407407408</v>
      </c>
      <c r="C1820" s="3">
        <f t="shared" si="28"/>
        <v>41438.662199074075</v>
      </c>
      <c r="D1820" s="4">
        <v>21.2</v>
      </c>
      <c r="E1820">
        <v>21.6</v>
      </c>
      <c r="F1820">
        <v>20.8</v>
      </c>
      <c r="G1820" s="4">
        <v>70</v>
      </c>
      <c r="H1820">
        <v>72</v>
      </c>
      <c r="I1820">
        <v>69</v>
      </c>
      <c r="J1820">
        <v>1011</v>
      </c>
      <c r="K1820">
        <v>1011.2</v>
      </c>
      <c r="L1820">
        <v>1010.9</v>
      </c>
      <c r="M1820">
        <v>493.4</v>
      </c>
      <c r="N1820">
        <v>715.1</v>
      </c>
      <c r="O1820">
        <v>493.4</v>
      </c>
      <c r="P1820">
        <v>0</v>
      </c>
      <c r="Q1820">
        <v>0</v>
      </c>
      <c r="R1820" s="4">
        <v>5.3</v>
      </c>
      <c r="S1820" s="4">
        <v>315</v>
      </c>
      <c r="T1820">
        <v>5.7</v>
      </c>
      <c r="U1820">
        <v>323</v>
      </c>
    </row>
    <row r="1821" spans="1:21" x14ac:dyDescent="0.2">
      <c r="A1821" s="2">
        <v>41438</v>
      </c>
      <c r="B1821" s="1">
        <v>0.66913194444444446</v>
      </c>
      <c r="C1821" s="3">
        <f t="shared" si="28"/>
        <v>41438.669131944444</v>
      </c>
      <c r="D1821" s="4">
        <v>20.8</v>
      </c>
      <c r="E1821">
        <v>21.5</v>
      </c>
      <c r="F1821">
        <v>20.8</v>
      </c>
      <c r="G1821" s="4">
        <v>72</v>
      </c>
      <c r="H1821">
        <v>72</v>
      </c>
      <c r="I1821">
        <v>69</v>
      </c>
      <c r="J1821">
        <v>1010.9</v>
      </c>
      <c r="K1821">
        <v>1011.2</v>
      </c>
      <c r="L1821">
        <v>1010.9</v>
      </c>
      <c r="M1821">
        <v>450.6</v>
      </c>
      <c r="N1821">
        <v>680.6</v>
      </c>
      <c r="O1821">
        <v>450.6</v>
      </c>
      <c r="P1821">
        <v>0</v>
      </c>
      <c r="Q1821">
        <v>0</v>
      </c>
      <c r="R1821" s="4">
        <v>5.5</v>
      </c>
      <c r="S1821" s="4">
        <v>315</v>
      </c>
      <c r="T1821">
        <v>5.5</v>
      </c>
      <c r="U1821">
        <v>319</v>
      </c>
    </row>
    <row r="1822" spans="1:21" x14ac:dyDescent="0.2">
      <c r="A1822" s="2">
        <v>41438</v>
      </c>
      <c r="B1822" s="1">
        <v>0.67612268518518526</v>
      </c>
      <c r="C1822" s="3">
        <f t="shared" si="28"/>
        <v>41438.676122685189</v>
      </c>
      <c r="D1822" s="4">
        <v>20.8</v>
      </c>
      <c r="E1822">
        <v>21.2</v>
      </c>
      <c r="F1822">
        <v>20.8</v>
      </c>
      <c r="G1822" s="4">
        <v>73</v>
      </c>
      <c r="H1822">
        <v>73</v>
      </c>
      <c r="I1822">
        <v>69</v>
      </c>
      <c r="J1822">
        <v>1010.8</v>
      </c>
      <c r="K1822">
        <v>1011.2</v>
      </c>
      <c r="L1822">
        <v>1010.8</v>
      </c>
      <c r="M1822">
        <v>407.7</v>
      </c>
      <c r="N1822">
        <v>642.9</v>
      </c>
      <c r="O1822">
        <v>407.7</v>
      </c>
      <c r="P1822">
        <v>0</v>
      </c>
      <c r="Q1822">
        <v>0</v>
      </c>
      <c r="R1822" s="4">
        <v>6.6</v>
      </c>
      <c r="S1822" s="4">
        <v>321</v>
      </c>
      <c r="T1822">
        <v>5.3</v>
      </c>
      <c r="U1822">
        <v>323</v>
      </c>
    </row>
    <row r="1823" spans="1:21" x14ac:dyDescent="0.2">
      <c r="A1823" s="2">
        <v>41438</v>
      </c>
      <c r="B1823" s="1">
        <v>0.68307870370370372</v>
      </c>
      <c r="C1823" s="3">
        <f t="shared" si="28"/>
        <v>41438.683078703703</v>
      </c>
      <c r="D1823" s="4">
        <v>21</v>
      </c>
      <c r="E1823">
        <v>21.2</v>
      </c>
      <c r="F1823">
        <v>20.6</v>
      </c>
      <c r="G1823" s="4">
        <v>74</v>
      </c>
      <c r="H1823">
        <v>75</v>
      </c>
      <c r="I1823">
        <v>69</v>
      </c>
      <c r="J1823">
        <v>1010.8</v>
      </c>
      <c r="K1823">
        <v>1011.1</v>
      </c>
      <c r="L1823">
        <v>1010.8</v>
      </c>
      <c r="M1823">
        <v>364.9</v>
      </c>
      <c r="N1823">
        <v>608.79999999999995</v>
      </c>
      <c r="O1823">
        <v>364.9</v>
      </c>
      <c r="P1823">
        <v>0</v>
      </c>
      <c r="Q1823">
        <v>0</v>
      </c>
      <c r="R1823" s="4">
        <v>4</v>
      </c>
      <c r="S1823" s="4">
        <v>321</v>
      </c>
      <c r="T1823">
        <v>5.4</v>
      </c>
      <c r="U1823">
        <v>323</v>
      </c>
    </row>
    <row r="1824" spans="1:21" x14ac:dyDescent="0.2">
      <c r="A1824" s="2">
        <v>41438</v>
      </c>
      <c r="B1824" s="1">
        <v>0.69004629629629621</v>
      </c>
      <c r="C1824" s="3">
        <f t="shared" si="28"/>
        <v>41438.690046296295</v>
      </c>
      <c r="D1824" s="4">
        <v>20.7</v>
      </c>
      <c r="E1824">
        <v>21.2</v>
      </c>
      <c r="F1824">
        <v>20.6</v>
      </c>
      <c r="G1824" s="4">
        <v>76</v>
      </c>
      <c r="H1824">
        <v>76</v>
      </c>
      <c r="I1824">
        <v>69</v>
      </c>
      <c r="J1824">
        <v>1010.8</v>
      </c>
      <c r="K1824">
        <v>1011.1</v>
      </c>
      <c r="L1824">
        <v>1010.7</v>
      </c>
      <c r="M1824">
        <v>322.89999999999998</v>
      </c>
      <c r="N1824">
        <v>570.79999999999995</v>
      </c>
      <c r="O1824">
        <v>322.89999999999998</v>
      </c>
      <c r="P1824">
        <v>0</v>
      </c>
      <c r="Q1824">
        <v>0</v>
      </c>
      <c r="R1824" s="4">
        <v>6.2</v>
      </c>
      <c r="S1824" s="4">
        <v>332</v>
      </c>
      <c r="T1824">
        <v>5.0999999999999996</v>
      </c>
      <c r="U1824">
        <v>324</v>
      </c>
    </row>
    <row r="1825" spans="1:21" x14ac:dyDescent="0.2">
      <c r="A1825" s="2">
        <v>41438</v>
      </c>
      <c r="B1825" s="1">
        <v>0.69703703703703701</v>
      </c>
      <c r="C1825" s="3">
        <f t="shared" si="28"/>
        <v>41438.69703703704</v>
      </c>
      <c r="D1825" s="4">
        <v>20.5</v>
      </c>
      <c r="E1825">
        <v>21.2</v>
      </c>
      <c r="F1825">
        <v>20.5</v>
      </c>
      <c r="G1825" s="4">
        <v>77</v>
      </c>
      <c r="H1825">
        <v>77</v>
      </c>
      <c r="I1825">
        <v>70</v>
      </c>
      <c r="J1825">
        <v>1010.7</v>
      </c>
      <c r="K1825">
        <v>1011</v>
      </c>
      <c r="L1825">
        <v>1010.6</v>
      </c>
      <c r="M1825">
        <v>279.60000000000002</v>
      </c>
      <c r="N1825">
        <v>531.1</v>
      </c>
      <c r="O1825">
        <v>279.60000000000002</v>
      </c>
      <c r="P1825">
        <v>0</v>
      </c>
      <c r="Q1825">
        <v>0</v>
      </c>
      <c r="R1825" s="4">
        <v>5</v>
      </c>
      <c r="S1825" s="4">
        <v>321</v>
      </c>
      <c r="T1825">
        <v>5.3</v>
      </c>
      <c r="U1825">
        <v>323</v>
      </c>
    </row>
    <row r="1826" spans="1:21" x14ac:dyDescent="0.2">
      <c r="A1826" s="2">
        <v>41438</v>
      </c>
      <c r="B1826" s="1">
        <v>0.70400462962962962</v>
      </c>
      <c r="C1826" s="3">
        <f t="shared" si="28"/>
        <v>41438.704004629632</v>
      </c>
      <c r="D1826" s="4">
        <v>20.399999999999999</v>
      </c>
      <c r="E1826">
        <v>21</v>
      </c>
      <c r="F1826">
        <v>20.399999999999999</v>
      </c>
      <c r="G1826" s="4">
        <v>78</v>
      </c>
      <c r="H1826">
        <v>78</v>
      </c>
      <c r="I1826">
        <v>71</v>
      </c>
      <c r="J1826">
        <v>1010.7</v>
      </c>
      <c r="K1826">
        <v>1010.9</v>
      </c>
      <c r="L1826">
        <v>1010.6</v>
      </c>
      <c r="M1826">
        <v>242.3</v>
      </c>
      <c r="N1826">
        <v>489.8</v>
      </c>
      <c r="O1826">
        <v>242.3</v>
      </c>
      <c r="P1826">
        <v>0</v>
      </c>
      <c r="Q1826">
        <v>0</v>
      </c>
      <c r="R1826" s="4">
        <v>6.2</v>
      </c>
      <c r="S1826" s="4">
        <v>326</v>
      </c>
      <c r="T1826">
        <v>5.0999999999999996</v>
      </c>
      <c r="U1826">
        <v>321</v>
      </c>
    </row>
    <row r="1827" spans="1:21" x14ac:dyDescent="0.2">
      <c r="A1827" s="2">
        <v>41438</v>
      </c>
      <c r="B1827" s="1">
        <v>0.71097222222222223</v>
      </c>
      <c r="C1827" s="3">
        <f t="shared" si="28"/>
        <v>41438.710972222223</v>
      </c>
      <c r="D1827" s="4">
        <v>20.399999999999999</v>
      </c>
      <c r="E1827">
        <v>21</v>
      </c>
      <c r="F1827">
        <v>20.3</v>
      </c>
      <c r="G1827" s="4">
        <v>79</v>
      </c>
      <c r="H1827">
        <v>79</v>
      </c>
      <c r="I1827">
        <v>73</v>
      </c>
      <c r="J1827">
        <v>1010.7</v>
      </c>
      <c r="K1827">
        <v>1010.9</v>
      </c>
      <c r="L1827">
        <v>1010.6</v>
      </c>
      <c r="M1827">
        <v>207.8</v>
      </c>
      <c r="N1827">
        <v>445.8</v>
      </c>
      <c r="O1827">
        <v>207.8</v>
      </c>
      <c r="P1827">
        <v>0</v>
      </c>
      <c r="Q1827">
        <v>0</v>
      </c>
      <c r="R1827" s="4">
        <v>4.3</v>
      </c>
      <c r="S1827" s="4">
        <v>309</v>
      </c>
      <c r="T1827">
        <v>5.3</v>
      </c>
      <c r="U1827">
        <v>319</v>
      </c>
    </row>
    <row r="1828" spans="1:21" x14ac:dyDescent="0.2">
      <c r="A1828" s="2">
        <v>41438</v>
      </c>
      <c r="B1828" s="1">
        <v>0.7179282407407408</v>
      </c>
      <c r="C1828" s="3">
        <f t="shared" si="28"/>
        <v>41438.717928240738</v>
      </c>
      <c r="D1828" s="4">
        <v>20.3</v>
      </c>
      <c r="E1828">
        <v>21</v>
      </c>
      <c r="F1828">
        <v>20.3</v>
      </c>
      <c r="G1828" s="4">
        <v>80</v>
      </c>
      <c r="H1828">
        <v>80</v>
      </c>
      <c r="I1828">
        <v>73</v>
      </c>
      <c r="J1828">
        <v>1010.7</v>
      </c>
      <c r="K1828">
        <v>1010.8</v>
      </c>
      <c r="L1828">
        <v>1010.6</v>
      </c>
      <c r="M1828">
        <v>177.7</v>
      </c>
      <c r="N1828">
        <v>405</v>
      </c>
      <c r="O1828">
        <v>177.7</v>
      </c>
      <c r="P1828">
        <v>0</v>
      </c>
      <c r="Q1828">
        <v>0</v>
      </c>
      <c r="R1828" s="4">
        <v>5.5</v>
      </c>
      <c r="S1828" s="4">
        <v>309</v>
      </c>
      <c r="T1828">
        <v>5.0999999999999996</v>
      </c>
      <c r="U1828">
        <v>318</v>
      </c>
    </row>
    <row r="1829" spans="1:21" x14ac:dyDescent="0.2">
      <c r="A1829" s="2">
        <v>41438</v>
      </c>
      <c r="B1829" s="1">
        <v>0.72489583333333341</v>
      </c>
      <c r="C1829" s="3">
        <f t="shared" si="28"/>
        <v>41438.724895833337</v>
      </c>
      <c r="D1829" s="4">
        <v>20.3</v>
      </c>
      <c r="E1829">
        <v>21</v>
      </c>
      <c r="F1829">
        <v>20.2</v>
      </c>
      <c r="G1829" s="4">
        <v>80</v>
      </c>
      <c r="H1829">
        <v>80</v>
      </c>
      <c r="I1829">
        <v>74</v>
      </c>
      <c r="J1829">
        <v>1010.7</v>
      </c>
      <c r="K1829">
        <v>1010.8</v>
      </c>
      <c r="L1829">
        <v>1010.6</v>
      </c>
      <c r="M1829">
        <v>146.80000000000001</v>
      </c>
      <c r="N1829">
        <v>359.4</v>
      </c>
      <c r="O1829">
        <v>146.80000000000001</v>
      </c>
      <c r="P1829">
        <v>0</v>
      </c>
      <c r="Q1829">
        <v>0</v>
      </c>
      <c r="R1829" s="4">
        <v>5.7</v>
      </c>
      <c r="S1829" s="4">
        <v>309</v>
      </c>
      <c r="T1829">
        <v>5.4</v>
      </c>
      <c r="U1829">
        <v>311</v>
      </c>
    </row>
    <row r="1830" spans="1:21" x14ac:dyDescent="0.2">
      <c r="A1830" s="2">
        <v>41438</v>
      </c>
      <c r="B1830" s="1">
        <v>0.73182870370370379</v>
      </c>
      <c r="C1830" s="3">
        <f t="shared" si="28"/>
        <v>41438.731828703705</v>
      </c>
      <c r="D1830" s="4">
        <v>20.3</v>
      </c>
      <c r="E1830">
        <v>20.7</v>
      </c>
      <c r="F1830">
        <v>20.2</v>
      </c>
      <c r="G1830" s="4">
        <v>80</v>
      </c>
      <c r="H1830">
        <v>80</v>
      </c>
      <c r="I1830">
        <v>76</v>
      </c>
      <c r="J1830">
        <v>1010.8</v>
      </c>
      <c r="K1830">
        <v>1010.8</v>
      </c>
      <c r="L1830">
        <v>1010.6</v>
      </c>
      <c r="M1830">
        <v>111.1</v>
      </c>
      <c r="N1830">
        <v>318.89999999999998</v>
      </c>
      <c r="O1830">
        <v>111.1</v>
      </c>
      <c r="P1830">
        <v>0</v>
      </c>
      <c r="Q1830">
        <v>0</v>
      </c>
      <c r="R1830" s="4">
        <v>4.7</v>
      </c>
      <c r="S1830" s="4">
        <v>338</v>
      </c>
      <c r="T1830">
        <v>4.5999999999999996</v>
      </c>
      <c r="U1830">
        <v>318</v>
      </c>
    </row>
    <row r="1831" spans="1:21" x14ac:dyDescent="0.2">
      <c r="A1831" s="2">
        <v>41438</v>
      </c>
      <c r="B1831" s="1">
        <v>0.73879629629629628</v>
      </c>
      <c r="C1831" s="3">
        <f t="shared" si="28"/>
        <v>41438.738796296297</v>
      </c>
      <c r="D1831" s="4">
        <v>20.3</v>
      </c>
      <c r="E1831">
        <v>20.5</v>
      </c>
      <c r="F1831">
        <v>20.2</v>
      </c>
      <c r="G1831" s="4">
        <v>81</v>
      </c>
      <c r="H1831">
        <v>81</v>
      </c>
      <c r="I1831">
        <v>77</v>
      </c>
      <c r="J1831">
        <v>1011</v>
      </c>
      <c r="K1831">
        <v>1011</v>
      </c>
      <c r="L1831">
        <v>1010.6</v>
      </c>
      <c r="M1831">
        <v>75.400000000000006</v>
      </c>
      <c r="N1831">
        <v>276.5</v>
      </c>
      <c r="O1831">
        <v>75.400000000000006</v>
      </c>
      <c r="P1831">
        <v>0</v>
      </c>
      <c r="Q1831">
        <v>0</v>
      </c>
      <c r="R1831" s="4">
        <v>5.0999999999999996</v>
      </c>
      <c r="S1831" s="4">
        <v>332</v>
      </c>
      <c r="T1831">
        <v>4.2</v>
      </c>
      <c r="U1831">
        <v>322</v>
      </c>
    </row>
    <row r="1832" spans="1:21" x14ac:dyDescent="0.2">
      <c r="A1832" s="2">
        <v>41438</v>
      </c>
      <c r="B1832" s="1">
        <v>0.74578703703703697</v>
      </c>
      <c r="C1832" s="3">
        <f t="shared" si="28"/>
        <v>41438.745787037034</v>
      </c>
      <c r="D1832" s="4">
        <v>20.3</v>
      </c>
      <c r="E1832">
        <v>20.399999999999999</v>
      </c>
      <c r="F1832">
        <v>20.2</v>
      </c>
      <c r="G1832" s="4">
        <v>81</v>
      </c>
      <c r="H1832">
        <v>81</v>
      </c>
      <c r="I1832">
        <v>78</v>
      </c>
      <c r="J1832">
        <v>1011.1</v>
      </c>
      <c r="K1832">
        <v>1011.1</v>
      </c>
      <c r="L1832">
        <v>1010.6</v>
      </c>
      <c r="M1832">
        <v>48.4</v>
      </c>
      <c r="N1832">
        <v>239.2</v>
      </c>
      <c r="O1832">
        <v>35.299999999999997</v>
      </c>
      <c r="P1832">
        <v>0</v>
      </c>
      <c r="Q1832">
        <v>0</v>
      </c>
      <c r="R1832" s="4">
        <v>4</v>
      </c>
      <c r="S1832" s="4">
        <v>338</v>
      </c>
      <c r="T1832">
        <v>4.7</v>
      </c>
      <c r="U1832">
        <v>334</v>
      </c>
    </row>
    <row r="1833" spans="1:21" x14ac:dyDescent="0.2">
      <c r="A1833" s="2">
        <v>41438</v>
      </c>
      <c r="B1833" s="1">
        <v>0.75274305555555554</v>
      </c>
      <c r="C1833" s="3">
        <f t="shared" si="28"/>
        <v>41438.752743055556</v>
      </c>
      <c r="D1833" s="4">
        <v>20.100000000000001</v>
      </c>
      <c r="E1833">
        <v>20.3</v>
      </c>
      <c r="F1833">
        <v>20.100000000000001</v>
      </c>
      <c r="G1833" s="4">
        <v>82</v>
      </c>
      <c r="H1833">
        <v>82</v>
      </c>
      <c r="I1833">
        <v>79</v>
      </c>
      <c r="J1833">
        <v>1010.9</v>
      </c>
      <c r="K1833">
        <v>1011.1</v>
      </c>
      <c r="L1833">
        <v>1010.7</v>
      </c>
      <c r="M1833">
        <v>27</v>
      </c>
      <c r="N1833">
        <v>204.3</v>
      </c>
      <c r="O1833">
        <v>27</v>
      </c>
      <c r="P1833">
        <v>0</v>
      </c>
      <c r="Q1833">
        <v>0</v>
      </c>
      <c r="R1833" s="4">
        <v>5.2</v>
      </c>
      <c r="S1833" s="4">
        <v>309</v>
      </c>
      <c r="T1833">
        <v>4.5999999999999996</v>
      </c>
      <c r="U1833">
        <v>324</v>
      </c>
    </row>
    <row r="1834" spans="1:21" x14ac:dyDescent="0.2">
      <c r="A1834" s="2">
        <v>41438</v>
      </c>
      <c r="B1834" s="1">
        <v>0.75973379629629623</v>
      </c>
      <c r="C1834" s="3">
        <f t="shared" si="28"/>
        <v>41438.759733796294</v>
      </c>
      <c r="D1834" s="4">
        <v>20</v>
      </c>
      <c r="E1834">
        <v>20.3</v>
      </c>
      <c r="F1834">
        <v>19.899999999999999</v>
      </c>
      <c r="G1834" s="4">
        <v>82</v>
      </c>
      <c r="H1834">
        <v>82</v>
      </c>
      <c r="I1834">
        <v>79</v>
      </c>
      <c r="J1834">
        <v>1011</v>
      </c>
      <c r="K1834">
        <v>1011.1</v>
      </c>
      <c r="L1834">
        <v>1010.7</v>
      </c>
      <c r="M1834">
        <v>11.5</v>
      </c>
      <c r="N1834">
        <v>174.9</v>
      </c>
      <c r="O1834">
        <v>11.5</v>
      </c>
      <c r="P1834">
        <v>0</v>
      </c>
      <c r="Q1834">
        <v>0</v>
      </c>
      <c r="R1834" s="4">
        <v>5.9</v>
      </c>
      <c r="S1834" s="4">
        <v>326</v>
      </c>
      <c r="T1834">
        <v>6</v>
      </c>
      <c r="U1834">
        <v>322</v>
      </c>
    </row>
    <row r="1835" spans="1:21" x14ac:dyDescent="0.2">
      <c r="A1835" s="2">
        <v>41438</v>
      </c>
      <c r="B1835" s="1">
        <v>0.7666898148148148</v>
      </c>
      <c r="C1835" s="3">
        <f t="shared" si="28"/>
        <v>41438.766689814816</v>
      </c>
      <c r="D1835" s="4">
        <v>20.100000000000001</v>
      </c>
      <c r="E1835">
        <v>20.3</v>
      </c>
      <c r="F1835">
        <v>19.899999999999999</v>
      </c>
      <c r="G1835" s="4">
        <v>82</v>
      </c>
      <c r="H1835">
        <v>82</v>
      </c>
      <c r="I1835">
        <v>80</v>
      </c>
      <c r="J1835">
        <v>1011</v>
      </c>
      <c r="K1835">
        <v>1011.1</v>
      </c>
      <c r="L1835">
        <v>1010.7</v>
      </c>
      <c r="M1835">
        <v>2.8</v>
      </c>
      <c r="N1835">
        <v>143.6</v>
      </c>
      <c r="O1835">
        <v>2.8</v>
      </c>
      <c r="P1835">
        <v>0</v>
      </c>
      <c r="Q1835">
        <v>0</v>
      </c>
      <c r="R1835" s="4">
        <v>5.5</v>
      </c>
      <c r="S1835" s="4">
        <v>343</v>
      </c>
      <c r="T1835">
        <v>5.3</v>
      </c>
      <c r="U1835">
        <v>334</v>
      </c>
    </row>
    <row r="1836" spans="1:21" x14ac:dyDescent="0.2">
      <c r="A1836" s="2">
        <v>41438</v>
      </c>
      <c r="B1836" s="1">
        <v>0.7736574074074074</v>
      </c>
      <c r="C1836" s="3">
        <f t="shared" si="28"/>
        <v>41438.773657407408</v>
      </c>
      <c r="D1836" s="4">
        <v>20</v>
      </c>
      <c r="E1836">
        <v>20.3</v>
      </c>
      <c r="F1836">
        <v>19.899999999999999</v>
      </c>
      <c r="G1836" s="4">
        <v>83</v>
      </c>
      <c r="H1836">
        <v>83</v>
      </c>
      <c r="I1836">
        <v>80</v>
      </c>
      <c r="J1836">
        <v>1011.1</v>
      </c>
      <c r="K1836">
        <v>1011.1</v>
      </c>
      <c r="L1836">
        <v>1010.8</v>
      </c>
      <c r="M1836">
        <v>0</v>
      </c>
      <c r="N1836">
        <v>107.5</v>
      </c>
      <c r="O1836">
        <v>0</v>
      </c>
      <c r="P1836">
        <v>0</v>
      </c>
      <c r="Q1836">
        <v>0</v>
      </c>
      <c r="R1836" s="4">
        <v>5.2</v>
      </c>
      <c r="S1836" s="4">
        <v>349</v>
      </c>
      <c r="T1836">
        <v>5.2</v>
      </c>
      <c r="U1836">
        <v>346</v>
      </c>
    </row>
    <row r="1837" spans="1:21" x14ac:dyDescent="0.2">
      <c r="A1837" s="2">
        <v>41438</v>
      </c>
      <c r="B1837" s="1">
        <v>0.7806481481481482</v>
      </c>
      <c r="C1837" s="3">
        <f t="shared" si="28"/>
        <v>41438.780648148146</v>
      </c>
      <c r="D1837" s="4">
        <v>20</v>
      </c>
      <c r="E1837">
        <v>20.3</v>
      </c>
      <c r="F1837">
        <v>19.899999999999999</v>
      </c>
      <c r="G1837" s="4">
        <v>83</v>
      </c>
      <c r="H1837">
        <v>83</v>
      </c>
      <c r="I1837">
        <v>81</v>
      </c>
      <c r="J1837">
        <v>1011.2</v>
      </c>
      <c r="K1837">
        <v>1011.2</v>
      </c>
      <c r="L1837">
        <v>1010.9</v>
      </c>
      <c r="M1837">
        <v>0</v>
      </c>
      <c r="N1837">
        <v>69.400000000000006</v>
      </c>
      <c r="O1837">
        <v>0</v>
      </c>
      <c r="P1837">
        <v>0</v>
      </c>
      <c r="Q1837">
        <v>0</v>
      </c>
      <c r="R1837" s="4">
        <v>6.5</v>
      </c>
      <c r="S1837" s="4">
        <v>332</v>
      </c>
      <c r="T1837">
        <v>5.3</v>
      </c>
      <c r="U1837">
        <v>345</v>
      </c>
    </row>
    <row r="1838" spans="1:21" x14ac:dyDescent="0.2">
      <c r="A1838" s="2">
        <v>41438</v>
      </c>
      <c r="B1838" s="1">
        <v>0.78763888888888889</v>
      </c>
      <c r="C1838" s="3">
        <f t="shared" si="28"/>
        <v>41438.787638888891</v>
      </c>
      <c r="D1838" s="4">
        <v>19.899999999999999</v>
      </c>
      <c r="E1838">
        <v>20.3</v>
      </c>
      <c r="F1838">
        <v>19.899999999999999</v>
      </c>
      <c r="G1838" s="4">
        <v>84</v>
      </c>
      <c r="H1838">
        <v>84</v>
      </c>
      <c r="I1838">
        <v>81</v>
      </c>
      <c r="J1838">
        <v>1011.2</v>
      </c>
      <c r="K1838">
        <v>1011.2</v>
      </c>
      <c r="L1838">
        <v>1010.9</v>
      </c>
      <c r="M1838">
        <v>0</v>
      </c>
      <c r="N1838">
        <v>45.2</v>
      </c>
      <c r="O1838">
        <v>0</v>
      </c>
      <c r="P1838">
        <v>0</v>
      </c>
      <c r="Q1838">
        <v>0</v>
      </c>
      <c r="R1838" s="4">
        <v>5</v>
      </c>
      <c r="S1838" s="4">
        <v>338</v>
      </c>
      <c r="T1838">
        <v>5.7</v>
      </c>
      <c r="U1838">
        <v>332</v>
      </c>
    </row>
    <row r="1839" spans="1:21" x14ac:dyDescent="0.2">
      <c r="A1839" s="2">
        <v>41438</v>
      </c>
      <c r="B1839" s="1">
        <v>0.79461805555555554</v>
      </c>
      <c r="C1839" s="3">
        <f t="shared" si="28"/>
        <v>41438.794618055559</v>
      </c>
      <c r="D1839" s="4">
        <v>19.8</v>
      </c>
      <c r="E1839">
        <v>20.100000000000001</v>
      </c>
      <c r="F1839">
        <v>19.8</v>
      </c>
      <c r="G1839" s="4">
        <v>84</v>
      </c>
      <c r="H1839">
        <v>84</v>
      </c>
      <c r="I1839">
        <v>81</v>
      </c>
      <c r="J1839">
        <v>1011.2</v>
      </c>
      <c r="K1839">
        <v>1011.2</v>
      </c>
      <c r="L1839">
        <v>1010.9</v>
      </c>
      <c r="M1839">
        <v>0</v>
      </c>
      <c r="N1839">
        <v>24.6</v>
      </c>
      <c r="O1839">
        <v>0</v>
      </c>
      <c r="P1839">
        <v>0</v>
      </c>
      <c r="Q1839">
        <v>0</v>
      </c>
      <c r="R1839" s="4">
        <v>6.1</v>
      </c>
      <c r="S1839" s="4">
        <v>315</v>
      </c>
      <c r="T1839">
        <v>5.6</v>
      </c>
      <c r="U1839">
        <v>323</v>
      </c>
    </row>
    <row r="1840" spans="1:21" x14ac:dyDescent="0.2">
      <c r="A1840" s="2">
        <v>41438</v>
      </c>
      <c r="B1840" s="1">
        <v>0.80155092592592592</v>
      </c>
      <c r="C1840" s="3">
        <f t="shared" si="28"/>
        <v>41438.801550925928</v>
      </c>
      <c r="D1840" s="4">
        <v>19.7</v>
      </c>
      <c r="E1840">
        <v>20.100000000000001</v>
      </c>
      <c r="F1840">
        <v>19.7</v>
      </c>
      <c r="G1840" s="4">
        <v>84</v>
      </c>
      <c r="H1840">
        <v>84</v>
      </c>
      <c r="I1840">
        <v>82</v>
      </c>
      <c r="J1840">
        <v>1011.2</v>
      </c>
      <c r="K1840">
        <v>1011.2</v>
      </c>
      <c r="L1840">
        <v>1011</v>
      </c>
      <c r="M1840">
        <v>0</v>
      </c>
      <c r="N1840">
        <v>10.3</v>
      </c>
      <c r="O1840">
        <v>0</v>
      </c>
      <c r="P1840">
        <v>0</v>
      </c>
      <c r="Q1840">
        <v>0</v>
      </c>
      <c r="R1840" s="4">
        <v>5</v>
      </c>
      <c r="S1840" s="4">
        <v>315</v>
      </c>
      <c r="T1840">
        <v>6.4</v>
      </c>
      <c r="U1840">
        <v>325</v>
      </c>
    </row>
    <row r="1841" spans="1:21" x14ac:dyDescent="0.2">
      <c r="A1841" s="2">
        <v>41438</v>
      </c>
      <c r="B1841" s="1">
        <v>0.80855324074074064</v>
      </c>
      <c r="C1841" s="3">
        <f t="shared" si="28"/>
        <v>41438.808553240742</v>
      </c>
      <c r="D1841" s="4">
        <v>19.7</v>
      </c>
      <c r="E1841">
        <v>20</v>
      </c>
      <c r="F1841">
        <v>19.7</v>
      </c>
      <c r="G1841" s="4">
        <v>85</v>
      </c>
      <c r="H1841">
        <v>85</v>
      </c>
      <c r="I1841">
        <v>82</v>
      </c>
      <c r="J1841">
        <v>1011.2</v>
      </c>
      <c r="K1841">
        <v>1011.2</v>
      </c>
      <c r="L1841">
        <v>1011</v>
      </c>
      <c r="M1841">
        <v>0</v>
      </c>
      <c r="N1841">
        <v>1.2</v>
      </c>
      <c r="O1841">
        <v>0</v>
      </c>
      <c r="P1841">
        <v>0</v>
      </c>
      <c r="Q1841">
        <v>0</v>
      </c>
      <c r="R1841" s="4">
        <v>7.5</v>
      </c>
      <c r="S1841" s="4">
        <v>321</v>
      </c>
      <c r="T1841">
        <v>6.7</v>
      </c>
      <c r="U1841">
        <v>326</v>
      </c>
    </row>
    <row r="1842" spans="1:21" x14ac:dyDescent="0.2">
      <c r="A1842" s="2">
        <v>41438</v>
      </c>
      <c r="B1842" s="1">
        <v>0.81550925925925932</v>
      </c>
      <c r="C1842" s="3">
        <f t="shared" si="28"/>
        <v>41438.815509259257</v>
      </c>
      <c r="D1842" s="4">
        <v>19.600000000000001</v>
      </c>
      <c r="E1842">
        <v>20</v>
      </c>
      <c r="F1842">
        <v>19.600000000000001</v>
      </c>
      <c r="G1842" s="4">
        <v>85</v>
      </c>
      <c r="H1842">
        <v>85</v>
      </c>
      <c r="I1842">
        <v>83</v>
      </c>
      <c r="J1842">
        <v>1011.3</v>
      </c>
      <c r="K1842">
        <v>1011.3</v>
      </c>
      <c r="L1842">
        <v>1011.1</v>
      </c>
      <c r="M1842">
        <v>0</v>
      </c>
      <c r="N1842">
        <v>0</v>
      </c>
      <c r="O1842">
        <v>0</v>
      </c>
      <c r="P1842">
        <v>0</v>
      </c>
      <c r="Q1842">
        <v>0</v>
      </c>
      <c r="R1842" s="4">
        <v>6</v>
      </c>
      <c r="S1842" s="4">
        <v>326</v>
      </c>
      <c r="T1842">
        <v>6.2</v>
      </c>
      <c r="U1842">
        <v>328</v>
      </c>
    </row>
    <row r="1843" spans="1:21" x14ac:dyDescent="0.2">
      <c r="A1843" s="2">
        <v>41438</v>
      </c>
      <c r="B1843" s="1">
        <v>0.82247685185185182</v>
      </c>
      <c r="C1843" s="3">
        <f t="shared" si="28"/>
        <v>41438.822476851848</v>
      </c>
      <c r="D1843" s="4">
        <v>19.5</v>
      </c>
      <c r="E1843">
        <v>19.899999999999999</v>
      </c>
      <c r="F1843">
        <v>19.5</v>
      </c>
      <c r="G1843" s="4">
        <v>86</v>
      </c>
      <c r="H1843">
        <v>86</v>
      </c>
      <c r="I1843">
        <v>83</v>
      </c>
      <c r="J1843">
        <v>1011.3</v>
      </c>
      <c r="K1843">
        <v>1011.3</v>
      </c>
      <c r="L1843">
        <v>1011.2</v>
      </c>
      <c r="M1843">
        <v>0</v>
      </c>
      <c r="N1843">
        <v>0</v>
      </c>
      <c r="O1843">
        <v>0</v>
      </c>
      <c r="P1843">
        <v>0</v>
      </c>
      <c r="Q1843">
        <v>0</v>
      </c>
      <c r="R1843" s="4">
        <v>5.8</v>
      </c>
      <c r="S1843" s="4">
        <v>332</v>
      </c>
      <c r="T1843">
        <v>5.6</v>
      </c>
      <c r="U1843">
        <v>325</v>
      </c>
    </row>
    <row r="1844" spans="1:21" x14ac:dyDescent="0.2">
      <c r="A1844" s="2">
        <v>41438</v>
      </c>
      <c r="B1844" s="1">
        <v>0.82944444444444443</v>
      </c>
      <c r="C1844" s="3">
        <f t="shared" si="28"/>
        <v>41438.829444444447</v>
      </c>
      <c r="D1844" s="4">
        <v>19.5</v>
      </c>
      <c r="E1844">
        <v>19.899999999999999</v>
      </c>
      <c r="F1844">
        <v>19.5</v>
      </c>
      <c r="G1844" s="4">
        <v>86</v>
      </c>
      <c r="H1844">
        <v>86</v>
      </c>
      <c r="I1844">
        <v>83</v>
      </c>
      <c r="J1844">
        <v>1011.4</v>
      </c>
      <c r="K1844">
        <v>1011.4</v>
      </c>
      <c r="L1844">
        <v>1011.2</v>
      </c>
      <c r="M1844">
        <v>0</v>
      </c>
      <c r="N1844">
        <v>0</v>
      </c>
      <c r="O1844">
        <v>0</v>
      </c>
      <c r="P1844">
        <v>0</v>
      </c>
      <c r="Q1844">
        <v>0</v>
      </c>
      <c r="R1844" s="4">
        <v>5.3</v>
      </c>
      <c r="S1844" s="4">
        <v>326</v>
      </c>
      <c r="T1844">
        <v>5.7</v>
      </c>
      <c r="U1844">
        <v>328</v>
      </c>
    </row>
    <row r="1845" spans="1:21" x14ac:dyDescent="0.2">
      <c r="A1845" s="2">
        <v>41438</v>
      </c>
      <c r="B1845" s="1">
        <v>0.836400462962963</v>
      </c>
      <c r="C1845" s="3">
        <f t="shared" si="28"/>
        <v>41438.836400462962</v>
      </c>
      <c r="D1845" s="4">
        <v>19.399999999999999</v>
      </c>
      <c r="E1845">
        <v>19.8</v>
      </c>
      <c r="F1845">
        <v>19.399999999999999</v>
      </c>
      <c r="G1845" s="4">
        <v>86</v>
      </c>
      <c r="H1845">
        <v>86</v>
      </c>
      <c r="I1845">
        <v>84</v>
      </c>
      <c r="J1845">
        <v>1011.5</v>
      </c>
      <c r="K1845">
        <v>1011.5</v>
      </c>
      <c r="L1845">
        <v>1011.2</v>
      </c>
      <c r="M1845">
        <v>0</v>
      </c>
      <c r="N1845">
        <v>0</v>
      </c>
      <c r="O1845">
        <v>0</v>
      </c>
      <c r="P1845">
        <v>0</v>
      </c>
      <c r="Q1845">
        <v>0</v>
      </c>
      <c r="R1845" s="4">
        <v>6</v>
      </c>
      <c r="S1845" s="4">
        <v>326</v>
      </c>
      <c r="T1845">
        <v>5.5</v>
      </c>
      <c r="U1845">
        <v>328</v>
      </c>
    </row>
    <row r="1846" spans="1:21" x14ac:dyDescent="0.2">
      <c r="A1846" s="2">
        <v>41438</v>
      </c>
      <c r="B1846" s="1">
        <v>0.84336805555555561</v>
      </c>
      <c r="C1846" s="3">
        <f t="shared" si="28"/>
        <v>41438.843368055554</v>
      </c>
      <c r="D1846" s="4">
        <v>19.5</v>
      </c>
      <c r="E1846">
        <v>19.7</v>
      </c>
      <c r="F1846">
        <v>19.399999999999999</v>
      </c>
      <c r="G1846" s="4">
        <v>87</v>
      </c>
      <c r="H1846">
        <v>87</v>
      </c>
      <c r="I1846">
        <v>84</v>
      </c>
      <c r="J1846">
        <v>1011.6</v>
      </c>
      <c r="K1846">
        <v>1011.6</v>
      </c>
      <c r="L1846">
        <v>1011.2</v>
      </c>
      <c r="M1846">
        <v>0</v>
      </c>
      <c r="N1846">
        <v>0</v>
      </c>
      <c r="O1846">
        <v>0</v>
      </c>
      <c r="P1846">
        <v>0</v>
      </c>
      <c r="Q1846">
        <v>0</v>
      </c>
      <c r="R1846" s="4">
        <v>3.8</v>
      </c>
      <c r="S1846" s="4">
        <v>332</v>
      </c>
      <c r="T1846">
        <v>5.0999999999999996</v>
      </c>
      <c r="U1846">
        <v>332</v>
      </c>
    </row>
    <row r="1847" spans="1:21" x14ac:dyDescent="0.2">
      <c r="A1847" s="2">
        <v>41438</v>
      </c>
      <c r="B1847" s="1">
        <v>0.85032407407407407</v>
      </c>
      <c r="C1847" s="3">
        <f t="shared" si="28"/>
        <v>41438.850324074076</v>
      </c>
      <c r="D1847" s="4">
        <v>19.399999999999999</v>
      </c>
      <c r="E1847">
        <v>19.7</v>
      </c>
      <c r="F1847">
        <v>19.399999999999999</v>
      </c>
      <c r="G1847" s="4">
        <v>86</v>
      </c>
      <c r="H1847">
        <v>87</v>
      </c>
      <c r="I1847">
        <v>85</v>
      </c>
      <c r="J1847">
        <v>1011.6</v>
      </c>
      <c r="K1847">
        <v>1011.6</v>
      </c>
      <c r="L1847">
        <v>1011.2</v>
      </c>
      <c r="M1847">
        <v>0</v>
      </c>
      <c r="N1847">
        <v>0</v>
      </c>
      <c r="O1847">
        <v>0</v>
      </c>
      <c r="P1847">
        <v>0</v>
      </c>
      <c r="Q1847">
        <v>0</v>
      </c>
      <c r="R1847" s="4">
        <v>4</v>
      </c>
      <c r="S1847" s="4">
        <v>326</v>
      </c>
      <c r="T1847">
        <v>4</v>
      </c>
      <c r="U1847">
        <v>331</v>
      </c>
    </row>
    <row r="1848" spans="1:21" x14ac:dyDescent="0.2">
      <c r="A1848" s="2">
        <v>41438</v>
      </c>
      <c r="B1848" s="1">
        <v>0.85729166666666667</v>
      </c>
      <c r="C1848" s="3">
        <f t="shared" si="28"/>
        <v>41438.857291666667</v>
      </c>
      <c r="D1848" s="4">
        <v>19.3</v>
      </c>
      <c r="E1848">
        <v>19.600000000000001</v>
      </c>
      <c r="F1848">
        <v>19.3</v>
      </c>
      <c r="G1848" s="4">
        <v>86</v>
      </c>
      <c r="H1848">
        <v>87</v>
      </c>
      <c r="I1848">
        <v>85</v>
      </c>
      <c r="J1848">
        <v>1011.7</v>
      </c>
      <c r="K1848">
        <v>1011.7</v>
      </c>
      <c r="L1848">
        <v>1011.3</v>
      </c>
      <c r="M1848">
        <v>0</v>
      </c>
      <c r="N1848">
        <v>0</v>
      </c>
      <c r="O1848">
        <v>0</v>
      </c>
      <c r="P1848">
        <v>0</v>
      </c>
      <c r="Q1848">
        <v>0</v>
      </c>
      <c r="R1848" s="4">
        <v>4.5</v>
      </c>
      <c r="S1848" s="4">
        <v>321</v>
      </c>
      <c r="T1848">
        <v>3.7</v>
      </c>
      <c r="U1848">
        <v>323</v>
      </c>
    </row>
    <row r="1849" spans="1:21" x14ac:dyDescent="0.2">
      <c r="A1849" s="2">
        <v>41438</v>
      </c>
      <c r="B1849" s="1">
        <v>0.86423611111111109</v>
      </c>
      <c r="C1849" s="3">
        <f t="shared" si="28"/>
        <v>41438.864236111112</v>
      </c>
      <c r="D1849" s="4">
        <v>19.3</v>
      </c>
      <c r="E1849">
        <v>19.600000000000001</v>
      </c>
      <c r="F1849">
        <v>19.3</v>
      </c>
      <c r="G1849" s="4">
        <v>87</v>
      </c>
      <c r="H1849">
        <v>87</v>
      </c>
      <c r="I1849">
        <v>86</v>
      </c>
      <c r="J1849">
        <v>1011.7</v>
      </c>
      <c r="K1849">
        <v>1011.7</v>
      </c>
      <c r="L1849">
        <v>1011.3</v>
      </c>
      <c r="M1849">
        <v>0</v>
      </c>
      <c r="N1849">
        <v>0</v>
      </c>
      <c r="O1849">
        <v>0</v>
      </c>
      <c r="P1849">
        <v>0</v>
      </c>
      <c r="Q1849">
        <v>0</v>
      </c>
      <c r="R1849" s="4">
        <v>4.9000000000000004</v>
      </c>
      <c r="S1849" s="4">
        <v>321</v>
      </c>
      <c r="T1849">
        <v>4.3</v>
      </c>
      <c r="U1849">
        <v>325</v>
      </c>
    </row>
    <row r="1850" spans="1:21" x14ac:dyDescent="0.2">
      <c r="A1850" s="2">
        <v>41438</v>
      </c>
      <c r="B1850" s="1">
        <v>0.87121527777777785</v>
      </c>
      <c r="C1850" s="3">
        <f t="shared" si="28"/>
        <v>41438.871215277781</v>
      </c>
      <c r="D1850" s="4">
        <v>19.3</v>
      </c>
      <c r="E1850">
        <v>19.5</v>
      </c>
      <c r="F1850">
        <v>19.3</v>
      </c>
      <c r="G1850" s="4">
        <v>87</v>
      </c>
      <c r="H1850">
        <v>87</v>
      </c>
      <c r="I1850">
        <v>86</v>
      </c>
      <c r="J1850">
        <v>1011.5</v>
      </c>
      <c r="K1850">
        <v>1011.7</v>
      </c>
      <c r="L1850">
        <v>1011.4</v>
      </c>
      <c r="M1850">
        <v>0</v>
      </c>
      <c r="N1850">
        <v>0</v>
      </c>
      <c r="O1850">
        <v>0</v>
      </c>
      <c r="P1850">
        <v>0</v>
      </c>
      <c r="Q1850">
        <v>0</v>
      </c>
      <c r="R1850" s="4">
        <v>3.9</v>
      </c>
      <c r="S1850" s="4">
        <v>326</v>
      </c>
      <c r="T1850">
        <v>4.3</v>
      </c>
      <c r="U1850">
        <v>325</v>
      </c>
    </row>
    <row r="1851" spans="1:21" x14ac:dyDescent="0.2">
      <c r="A1851" s="2">
        <v>41438</v>
      </c>
      <c r="B1851" s="1">
        <v>0.87815972222222216</v>
      </c>
      <c r="C1851" s="3">
        <f t="shared" si="28"/>
        <v>41438.878159722219</v>
      </c>
      <c r="D1851" s="4">
        <v>19.3</v>
      </c>
      <c r="E1851">
        <v>19.5</v>
      </c>
      <c r="F1851">
        <v>19.2</v>
      </c>
      <c r="G1851" s="4">
        <v>87</v>
      </c>
      <c r="H1851">
        <v>87</v>
      </c>
      <c r="I1851">
        <v>86</v>
      </c>
      <c r="J1851">
        <v>1011.6</v>
      </c>
      <c r="K1851">
        <v>1011.7</v>
      </c>
      <c r="L1851">
        <v>1011.5</v>
      </c>
      <c r="M1851">
        <v>0</v>
      </c>
      <c r="N1851">
        <v>0</v>
      </c>
      <c r="O1851">
        <v>0</v>
      </c>
      <c r="P1851">
        <v>0</v>
      </c>
      <c r="Q1851">
        <v>0</v>
      </c>
      <c r="R1851" s="4">
        <v>3.9</v>
      </c>
      <c r="S1851" s="4">
        <v>321</v>
      </c>
      <c r="T1851">
        <v>4.2</v>
      </c>
      <c r="U1851">
        <v>324</v>
      </c>
    </row>
    <row r="1852" spans="1:21" x14ac:dyDescent="0.2">
      <c r="A1852" s="2">
        <v>41438</v>
      </c>
      <c r="B1852" s="1">
        <v>0.88515046296296296</v>
      </c>
      <c r="C1852" s="3">
        <f t="shared" si="28"/>
        <v>41438.885150462964</v>
      </c>
      <c r="D1852" s="4">
        <v>19.2</v>
      </c>
      <c r="E1852">
        <v>19.5</v>
      </c>
      <c r="F1852">
        <v>19.100000000000001</v>
      </c>
      <c r="G1852" s="4">
        <v>87</v>
      </c>
      <c r="H1852">
        <v>87</v>
      </c>
      <c r="I1852">
        <v>86</v>
      </c>
      <c r="J1852">
        <v>1011.7</v>
      </c>
      <c r="K1852">
        <v>1011.7</v>
      </c>
      <c r="L1852">
        <v>1011.5</v>
      </c>
      <c r="M1852">
        <v>0</v>
      </c>
      <c r="N1852">
        <v>0</v>
      </c>
      <c r="O1852">
        <v>0</v>
      </c>
      <c r="P1852">
        <v>0</v>
      </c>
      <c r="Q1852">
        <v>0</v>
      </c>
      <c r="R1852" s="4">
        <v>5.6</v>
      </c>
      <c r="S1852" s="4">
        <v>326</v>
      </c>
      <c r="T1852">
        <v>4.7</v>
      </c>
      <c r="U1852">
        <v>324</v>
      </c>
    </row>
    <row r="1853" spans="1:21" x14ac:dyDescent="0.2">
      <c r="A1853" s="2">
        <v>41438</v>
      </c>
      <c r="B1853" s="1">
        <v>0.89211805555555557</v>
      </c>
      <c r="C1853" s="3">
        <f t="shared" si="28"/>
        <v>41438.892118055555</v>
      </c>
      <c r="D1853" s="4">
        <v>19.2</v>
      </c>
      <c r="E1853">
        <v>19.399999999999999</v>
      </c>
      <c r="F1853">
        <v>19.100000000000001</v>
      </c>
      <c r="G1853" s="4">
        <v>86</v>
      </c>
      <c r="H1853">
        <v>87</v>
      </c>
      <c r="I1853">
        <v>86</v>
      </c>
      <c r="J1853">
        <v>1011.7</v>
      </c>
      <c r="K1853">
        <v>1011.7</v>
      </c>
      <c r="L1853">
        <v>1011.5</v>
      </c>
      <c r="M1853">
        <v>0</v>
      </c>
      <c r="N1853">
        <v>0</v>
      </c>
      <c r="O1853">
        <v>0</v>
      </c>
      <c r="P1853">
        <v>0</v>
      </c>
      <c r="Q1853">
        <v>0</v>
      </c>
      <c r="R1853" s="4">
        <v>4.9000000000000004</v>
      </c>
      <c r="S1853" s="4">
        <v>332</v>
      </c>
      <c r="T1853">
        <v>5.3</v>
      </c>
      <c r="U1853">
        <v>329</v>
      </c>
    </row>
    <row r="1854" spans="1:21" x14ac:dyDescent="0.2">
      <c r="A1854" s="2">
        <v>41438</v>
      </c>
      <c r="B1854" s="1">
        <v>0.89907407407407414</v>
      </c>
      <c r="C1854" s="3">
        <f t="shared" si="28"/>
        <v>41438.899074074077</v>
      </c>
      <c r="D1854" s="4">
        <v>19.2</v>
      </c>
      <c r="E1854">
        <v>19.3</v>
      </c>
      <c r="F1854">
        <v>19.100000000000001</v>
      </c>
      <c r="G1854" s="4">
        <v>86</v>
      </c>
      <c r="H1854">
        <v>87</v>
      </c>
      <c r="I1854">
        <v>86</v>
      </c>
      <c r="J1854">
        <v>1011.7</v>
      </c>
      <c r="K1854">
        <v>1011.7</v>
      </c>
      <c r="L1854">
        <v>1011.5</v>
      </c>
      <c r="M1854">
        <v>0</v>
      </c>
      <c r="N1854">
        <v>0</v>
      </c>
      <c r="O1854">
        <v>0</v>
      </c>
      <c r="P1854">
        <v>0</v>
      </c>
      <c r="Q1854">
        <v>0</v>
      </c>
      <c r="R1854" s="4">
        <v>6.3</v>
      </c>
      <c r="S1854" s="4">
        <v>338</v>
      </c>
      <c r="T1854">
        <v>5.2</v>
      </c>
      <c r="U1854">
        <v>330</v>
      </c>
    </row>
    <row r="1855" spans="1:21" x14ac:dyDescent="0.2">
      <c r="A1855" s="2">
        <v>41438</v>
      </c>
      <c r="B1855" s="1">
        <v>0.90601851851851845</v>
      </c>
      <c r="C1855" s="3">
        <f t="shared" si="28"/>
        <v>41438.906018518515</v>
      </c>
      <c r="D1855" s="4">
        <v>19.100000000000001</v>
      </c>
      <c r="E1855">
        <v>19.3</v>
      </c>
      <c r="F1855">
        <v>19.100000000000001</v>
      </c>
      <c r="G1855" s="4">
        <v>86</v>
      </c>
      <c r="H1855">
        <v>87</v>
      </c>
      <c r="I1855">
        <v>86</v>
      </c>
      <c r="J1855">
        <v>1011.7</v>
      </c>
      <c r="K1855">
        <v>1011.7</v>
      </c>
      <c r="L1855">
        <v>1011.5</v>
      </c>
      <c r="M1855">
        <v>0</v>
      </c>
      <c r="N1855">
        <v>0</v>
      </c>
      <c r="O1855">
        <v>0</v>
      </c>
      <c r="P1855">
        <v>0</v>
      </c>
      <c r="Q1855">
        <v>0</v>
      </c>
      <c r="R1855" s="4">
        <v>6.1</v>
      </c>
      <c r="S1855" s="4">
        <v>338</v>
      </c>
      <c r="T1855">
        <v>6</v>
      </c>
      <c r="U1855">
        <v>330</v>
      </c>
    </row>
    <row r="1856" spans="1:21" x14ac:dyDescent="0.2">
      <c r="A1856" s="2">
        <v>41438</v>
      </c>
      <c r="B1856" s="1">
        <v>0.91300925925925924</v>
      </c>
      <c r="C1856" s="3">
        <f t="shared" si="28"/>
        <v>41438.91300925926</v>
      </c>
      <c r="D1856" s="4">
        <v>19.2</v>
      </c>
      <c r="E1856">
        <v>19.3</v>
      </c>
      <c r="F1856">
        <v>19.100000000000001</v>
      </c>
      <c r="G1856" s="4">
        <v>86</v>
      </c>
      <c r="H1856">
        <v>87</v>
      </c>
      <c r="I1856">
        <v>86</v>
      </c>
      <c r="J1856">
        <v>1011.8</v>
      </c>
      <c r="K1856">
        <v>1011.8</v>
      </c>
      <c r="L1856">
        <v>1011.5</v>
      </c>
      <c r="M1856">
        <v>0</v>
      </c>
      <c r="N1856">
        <v>0</v>
      </c>
      <c r="O1856">
        <v>0</v>
      </c>
      <c r="P1856">
        <v>0</v>
      </c>
      <c r="Q1856">
        <v>0</v>
      </c>
      <c r="R1856" s="4">
        <v>5.9</v>
      </c>
      <c r="S1856" s="4">
        <v>326</v>
      </c>
      <c r="T1856">
        <v>5.8</v>
      </c>
      <c r="U1856">
        <v>332</v>
      </c>
    </row>
    <row r="1857" spans="1:21" x14ac:dyDescent="0.2">
      <c r="A1857" s="2">
        <v>41438</v>
      </c>
      <c r="B1857" s="1">
        <v>0.919988425925926</v>
      </c>
      <c r="C1857" s="3">
        <f t="shared" si="28"/>
        <v>41438.919988425929</v>
      </c>
      <c r="D1857" s="4">
        <v>19.2</v>
      </c>
      <c r="E1857">
        <v>19.3</v>
      </c>
      <c r="F1857">
        <v>19.100000000000001</v>
      </c>
      <c r="G1857" s="4">
        <v>86</v>
      </c>
      <c r="H1857">
        <v>87</v>
      </c>
      <c r="I1857">
        <v>86</v>
      </c>
      <c r="J1857">
        <v>1011.9</v>
      </c>
      <c r="K1857">
        <v>1011.9</v>
      </c>
      <c r="L1857">
        <v>1011.5</v>
      </c>
      <c r="M1857">
        <v>0</v>
      </c>
      <c r="N1857">
        <v>0</v>
      </c>
      <c r="O1857">
        <v>0</v>
      </c>
      <c r="P1857">
        <v>0</v>
      </c>
      <c r="Q1857">
        <v>0</v>
      </c>
      <c r="R1857" s="4">
        <v>4.9000000000000004</v>
      </c>
      <c r="S1857" s="4">
        <v>304</v>
      </c>
      <c r="T1857">
        <v>4.5999999999999996</v>
      </c>
      <c r="U1857">
        <v>323</v>
      </c>
    </row>
    <row r="1858" spans="1:21" x14ac:dyDescent="0.2">
      <c r="A1858" s="2">
        <v>41438</v>
      </c>
      <c r="B1858" s="1">
        <v>0.92694444444444446</v>
      </c>
      <c r="C1858" s="3">
        <f t="shared" si="28"/>
        <v>41438.926944444444</v>
      </c>
      <c r="D1858" s="4">
        <v>19.2</v>
      </c>
      <c r="E1858">
        <v>19.2</v>
      </c>
      <c r="F1858">
        <v>19.100000000000001</v>
      </c>
      <c r="G1858" s="4">
        <v>85</v>
      </c>
      <c r="H1858">
        <v>87</v>
      </c>
      <c r="I1858">
        <v>85</v>
      </c>
      <c r="J1858">
        <v>1011.7</v>
      </c>
      <c r="K1858">
        <v>1011.9</v>
      </c>
      <c r="L1858">
        <v>1011.7</v>
      </c>
      <c r="M1858">
        <v>0</v>
      </c>
      <c r="N1858">
        <v>0</v>
      </c>
      <c r="O1858">
        <v>0</v>
      </c>
      <c r="P1858">
        <v>0</v>
      </c>
      <c r="Q1858">
        <v>0</v>
      </c>
      <c r="R1858" s="4">
        <v>6.3</v>
      </c>
      <c r="S1858" s="4">
        <v>326</v>
      </c>
      <c r="T1858">
        <v>5.3</v>
      </c>
      <c r="U1858">
        <v>323</v>
      </c>
    </row>
    <row r="1859" spans="1:21" x14ac:dyDescent="0.2">
      <c r="A1859" s="2">
        <v>41438</v>
      </c>
      <c r="B1859" s="1">
        <v>0.93391203703703696</v>
      </c>
      <c r="C1859" s="3">
        <f t="shared" si="28"/>
        <v>41438.933912037035</v>
      </c>
      <c r="D1859" s="4">
        <v>19.2</v>
      </c>
      <c r="E1859">
        <v>19.2</v>
      </c>
      <c r="F1859">
        <v>19.100000000000001</v>
      </c>
      <c r="G1859" s="4">
        <v>85</v>
      </c>
      <c r="H1859">
        <v>87</v>
      </c>
      <c r="I1859">
        <v>84</v>
      </c>
      <c r="J1859">
        <v>1011.7</v>
      </c>
      <c r="K1859">
        <v>1011.9</v>
      </c>
      <c r="L1859">
        <v>1011.7</v>
      </c>
      <c r="M1859">
        <v>0</v>
      </c>
      <c r="N1859">
        <v>0</v>
      </c>
      <c r="O1859">
        <v>0</v>
      </c>
      <c r="P1859">
        <v>0</v>
      </c>
      <c r="Q1859">
        <v>0</v>
      </c>
      <c r="R1859" s="4">
        <v>3.4</v>
      </c>
      <c r="S1859" s="4">
        <v>343</v>
      </c>
      <c r="T1859">
        <v>5.0999999999999996</v>
      </c>
      <c r="U1859">
        <v>323</v>
      </c>
    </row>
    <row r="1860" spans="1:21" x14ac:dyDescent="0.2">
      <c r="A1860" s="2">
        <v>41438</v>
      </c>
      <c r="B1860" s="1">
        <v>0.94087962962962957</v>
      </c>
      <c r="C1860" s="3">
        <f t="shared" ref="C1860:C1923" si="29">+A1860+B1860</f>
        <v>41438.940879629627</v>
      </c>
      <c r="D1860" s="4">
        <v>19.3</v>
      </c>
      <c r="E1860">
        <v>19.3</v>
      </c>
      <c r="F1860">
        <v>19.100000000000001</v>
      </c>
      <c r="G1860" s="4">
        <v>84</v>
      </c>
      <c r="H1860">
        <v>86</v>
      </c>
      <c r="I1860">
        <v>84</v>
      </c>
      <c r="J1860">
        <v>1011.7</v>
      </c>
      <c r="K1860">
        <v>1011.9</v>
      </c>
      <c r="L1860">
        <v>1011.7</v>
      </c>
      <c r="M1860">
        <v>0</v>
      </c>
      <c r="N1860">
        <v>0</v>
      </c>
      <c r="O1860">
        <v>0</v>
      </c>
      <c r="P1860">
        <v>0</v>
      </c>
      <c r="Q1860">
        <v>0</v>
      </c>
      <c r="R1860" s="4">
        <v>5</v>
      </c>
      <c r="S1860" s="4">
        <v>338</v>
      </c>
      <c r="T1860">
        <v>4.7</v>
      </c>
      <c r="U1860">
        <v>318</v>
      </c>
    </row>
    <row r="1861" spans="1:21" x14ac:dyDescent="0.2">
      <c r="A1861" s="2">
        <v>41438</v>
      </c>
      <c r="B1861" s="1">
        <v>0.94787037037037036</v>
      </c>
      <c r="C1861" s="3">
        <f t="shared" si="29"/>
        <v>41438.947870370372</v>
      </c>
      <c r="D1861" s="4">
        <v>19.3</v>
      </c>
      <c r="E1861">
        <v>19.3</v>
      </c>
      <c r="F1861">
        <v>19.100000000000001</v>
      </c>
      <c r="G1861" s="4">
        <v>84</v>
      </c>
      <c r="H1861">
        <v>86</v>
      </c>
      <c r="I1861">
        <v>84</v>
      </c>
      <c r="J1861">
        <v>1011.6</v>
      </c>
      <c r="K1861">
        <v>1011.9</v>
      </c>
      <c r="L1861">
        <v>1011.6</v>
      </c>
      <c r="M1861">
        <v>0</v>
      </c>
      <c r="N1861">
        <v>0</v>
      </c>
      <c r="O1861">
        <v>0</v>
      </c>
      <c r="P1861">
        <v>0</v>
      </c>
      <c r="Q1861">
        <v>0</v>
      </c>
      <c r="R1861" s="4">
        <v>6.2</v>
      </c>
      <c r="S1861" s="4">
        <v>326</v>
      </c>
      <c r="T1861">
        <v>5.2</v>
      </c>
      <c r="U1861">
        <v>324</v>
      </c>
    </row>
    <row r="1862" spans="1:21" x14ac:dyDescent="0.2">
      <c r="A1862" s="2">
        <v>41438</v>
      </c>
      <c r="B1862" s="1">
        <v>0.95481481481481489</v>
      </c>
      <c r="C1862" s="3">
        <f t="shared" si="29"/>
        <v>41438.954814814817</v>
      </c>
      <c r="D1862" s="4">
        <v>19.3</v>
      </c>
      <c r="E1862">
        <v>19.3</v>
      </c>
      <c r="F1862">
        <v>19.100000000000001</v>
      </c>
      <c r="G1862" s="4">
        <v>85</v>
      </c>
      <c r="H1862">
        <v>86</v>
      </c>
      <c r="I1862">
        <v>84</v>
      </c>
      <c r="J1862">
        <v>1011.7</v>
      </c>
      <c r="K1862">
        <v>1011.9</v>
      </c>
      <c r="L1862">
        <v>1011.6</v>
      </c>
      <c r="M1862">
        <v>0</v>
      </c>
      <c r="N1862">
        <v>0</v>
      </c>
      <c r="O1862">
        <v>0</v>
      </c>
      <c r="P1862">
        <v>0</v>
      </c>
      <c r="Q1862">
        <v>0</v>
      </c>
      <c r="R1862" s="4">
        <v>4.5</v>
      </c>
      <c r="S1862" s="4">
        <v>315</v>
      </c>
      <c r="T1862">
        <v>5.2</v>
      </c>
      <c r="U1862">
        <v>323</v>
      </c>
    </row>
    <row r="1863" spans="1:21" x14ac:dyDescent="0.2">
      <c r="A1863" s="2">
        <v>41438</v>
      </c>
      <c r="B1863" s="1">
        <v>0.96178240740740739</v>
      </c>
      <c r="C1863" s="3">
        <f t="shared" si="29"/>
        <v>41438.961782407408</v>
      </c>
      <c r="D1863" s="4">
        <v>19.2</v>
      </c>
      <c r="E1863">
        <v>19.3</v>
      </c>
      <c r="F1863">
        <v>19.100000000000001</v>
      </c>
      <c r="G1863" s="4">
        <v>85</v>
      </c>
      <c r="H1863">
        <v>86</v>
      </c>
      <c r="I1863">
        <v>84</v>
      </c>
      <c r="J1863">
        <v>1011.7</v>
      </c>
      <c r="K1863">
        <v>1011.8</v>
      </c>
      <c r="L1863">
        <v>1011.6</v>
      </c>
      <c r="M1863">
        <v>0</v>
      </c>
      <c r="N1863">
        <v>0</v>
      </c>
      <c r="O1863">
        <v>0</v>
      </c>
      <c r="P1863">
        <v>0</v>
      </c>
      <c r="Q1863">
        <v>0</v>
      </c>
      <c r="R1863" s="4">
        <v>6.4</v>
      </c>
      <c r="S1863" s="4">
        <v>326</v>
      </c>
      <c r="T1863">
        <v>4.7</v>
      </c>
      <c r="U1863">
        <v>322</v>
      </c>
    </row>
    <row r="1864" spans="1:21" x14ac:dyDescent="0.2">
      <c r="A1864" s="2">
        <v>41438</v>
      </c>
      <c r="B1864" s="1">
        <v>0.96876157407407415</v>
      </c>
      <c r="C1864" s="3">
        <f t="shared" si="29"/>
        <v>41438.968761574077</v>
      </c>
      <c r="D1864" s="4">
        <v>19.2</v>
      </c>
      <c r="E1864">
        <v>19.3</v>
      </c>
      <c r="F1864">
        <v>19.100000000000001</v>
      </c>
      <c r="G1864" s="4">
        <v>84</v>
      </c>
      <c r="H1864">
        <v>85</v>
      </c>
      <c r="I1864">
        <v>84</v>
      </c>
      <c r="J1864">
        <v>1011.6</v>
      </c>
      <c r="K1864">
        <v>1011.8</v>
      </c>
      <c r="L1864">
        <v>1011.6</v>
      </c>
      <c r="M1864">
        <v>0</v>
      </c>
      <c r="N1864">
        <v>0</v>
      </c>
      <c r="O1864">
        <v>0</v>
      </c>
      <c r="P1864">
        <v>0</v>
      </c>
      <c r="Q1864">
        <v>0</v>
      </c>
      <c r="R1864" s="4">
        <v>6.9</v>
      </c>
      <c r="S1864" s="4">
        <v>332</v>
      </c>
      <c r="T1864">
        <v>5.8</v>
      </c>
      <c r="U1864">
        <v>325</v>
      </c>
    </row>
    <row r="1865" spans="1:21" x14ac:dyDescent="0.2">
      <c r="A1865" s="2">
        <v>41438</v>
      </c>
      <c r="B1865" s="1">
        <v>0.97572916666666665</v>
      </c>
      <c r="C1865" s="3">
        <f t="shared" si="29"/>
        <v>41438.975729166668</v>
      </c>
      <c r="D1865" s="4">
        <v>19.2</v>
      </c>
      <c r="E1865">
        <v>19.3</v>
      </c>
      <c r="F1865">
        <v>19.100000000000001</v>
      </c>
      <c r="G1865" s="4">
        <v>84</v>
      </c>
      <c r="H1865">
        <v>85</v>
      </c>
      <c r="I1865">
        <v>84</v>
      </c>
      <c r="J1865">
        <v>1011.6</v>
      </c>
      <c r="K1865">
        <v>1011.8</v>
      </c>
      <c r="L1865">
        <v>1011.6</v>
      </c>
      <c r="M1865">
        <v>0</v>
      </c>
      <c r="N1865">
        <v>0</v>
      </c>
      <c r="O1865">
        <v>0</v>
      </c>
      <c r="P1865">
        <v>0</v>
      </c>
      <c r="Q1865">
        <v>0</v>
      </c>
      <c r="R1865" s="4">
        <v>4.5999999999999996</v>
      </c>
      <c r="S1865" s="4">
        <v>321</v>
      </c>
      <c r="T1865">
        <v>5.5</v>
      </c>
      <c r="U1865">
        <v>324</v>
      </c>
    </row>
    <row r="1866" spans="1:21" x14ac:dyDescent="0.2">
      <c r="A1866" s="2">
        <v>41438</v>
      </c>
      <c r="B1866" s="1">
        <v>0.98270833333333341</v>
      </c>
      <c r="C1866" s="3">
        <f t="shared" si="29"/>
        <v>41438.982708333337</v>
      </c>
      <c r="D1866" s="4">
        <v>19.2</v>
      </c>
      <c r="E1866">
        <v>19.3</v>
      </c>
      <c r="F1866">
        <v>19.100000000000001</v>
      </c>
      <c r="G1866" s="4">
        <v>85</v>
      </c>
      <c r="H1866">
        <v>85</v>
      </c>
      <c r="I1866">
        <v>84</v>
      </c>
      <c r="J1866">
        <v>1011.5</v>
      </c>
      <c r="K1866">
        <v>1011.8</v>
      </c>
      <c r="L1866">
        <v>1011.5</v>
      </c>
      <c r="M1866">
        <v>0</v>
      </c>
      <c r="N1866">
        <v>0</v>
      </c>
      <c r="O1866">
        <v>0</v>
      </c>
      <c r="P1866">
        <v>0</v>
      </c>
      <c r="Q1866">
        <v>0</v>
      </c>
      <c r="R1866" s="4">
        <v>5.8</v>
      </c>
      <c r="S1866" s="4">
        <v>321</v>
      </c>
      <c r="T1866">
        <v>5.2</v>
      </c>
      <c r="U1866">
        <v>322</v>
      </c>
    </row>
    <row r="1867" spans="1:21" x14ac:dyDescent="0.2">
      <c r="A1867" s="2">
        <v>41438</v>
      </c>
      <c r="B1867" s="1">
        <v>0.9896759259259259</v>
      </c>
      <c r="C1867" s="3">
        <f t="shared" si="29"/>
        <v>41438.989675925928</v>
      </c>
      <c r="D1867" s="4">
        <v>19.2</v>
      </c>
      <c r="E1867">
        <v>19.3</v>
      </c>
      <c r="F1867">
        <v>19.100000000000001</v>
      </c>
      <c r="G1867" s="4">
        <v>85</v>
      </c>
      <c r="H1867">
        <v>85</v>
      </c>
      <c r="I1867">
        <v>84</v>
      </c>
      <c r="J1867">
        <v>1011.5</v>
      </c>
      <c r="K1867">
        <v>1011.8</v>
      </c>
      <c r="L1867">
        <v>1011.4</v>
      </c>
      <c r="M1867">
        <v>0</v>
      </c>
      <c r="N1867">
        <v>0</v>
      </c>
      <c r="O1867">
        <v>0</v>
      </c>
      <c r="P1867">
        <v>0</v>
      </c>
      <c r="Q1867">
        <v>0</v>
      </c>
      <c r="R1867" s="4">
        <v>5.9</v>
      </c>
      <c r="S1867" s="4">
        <v>321</v>
      </c>
      <c r="T1867">
        <v>5.5</v>
      </c>
      <c r="U1867">
        <v>323</v>
      </c>
    </row>
    <row r="1868" spans="1:21" x14ac:dyDescent="0.2">
      <c r="A1868" s="2">
        <v>41438</v>
      </c>
      <c r="B1868" s="1">
        <v>0.99667824074074074</v>
      </c>
      <c r="C1868" s="3">
        <f t="shared" si="29"/>
        <v>41438.996678240743</v>
      </c>
      <c r="D1868" s="4">
        <v>19.2</v>
      </c>
      <c r="E1868">
        <v>19.3</v>
      </c>
      <c r="F1868">
        <v>19.100000000000001</v>
      </c>
      <c r="G1868" s="4">
        <v>85</v>
      </c>
      <c r="H1868">
        <v>85</v>
      </c>
      <c r="I1868">
        <v>84</v>
      </c>
      <c r="J1868">
        <v>1011.6</v>
      </c>
      <c r="K1868">
        <v>1011.8</v>
      </c>
      <c r="L1868">
        <v>1011.4</v>
      </c>
      <c r="M1868">
        <v>0</v>
      </c>
      <c r="N1868">
        <v>0</v>
      </c>
      <c r="O1868">
        <v>0</v>
      </c>
      <c r="P1868">
        <v>0</v>
      </c>
      <c r="Q1868">
        <v>0</v>
      </c>
      <c r="R1868" s="4">
        <v>4.0999999999999996</v>
      </c>
      <c r="S1868" s="4">
        <v>304</v>
      </c>
      <c r="T1868">
        <v>5</v>
      </c>
      <c r="U1868">
        <v>318</v>
      </c>
    </row>
    <row r="1869" spans="1:21" x14ac:dyDescent="0.2">
      <c r="A1869" s="2">
        <v>41439</v>
      </c>
      <c r="B1869" s="1">
        <v>3.6342592592592594E-3</v>
      </c>
      <c r="C1869" s="3">
        <f t="shared" si="29"/>
        <v>41439.003634259258</v>
      </c>
      <c r="D1869" s="4">
        <v>19.100000000000001</v>
      </c>
      <c r="E1869">
        <v>19.2</v>
      </c>
      <c r="F1869">
        <v>19.100000000000001</v>
      </c>
      <c r="G1869" s="4">
        <v>85</v>
      </c>
      <c r="H1869">
        <v>85</v>
      </c>
      <c r="I1869">
        <v>84</v>
      </c>
      <c r="J1869">
        <v>1011.4</v>
      </c>
      <c r="K1869">
        <v>1011.7</v>
      </c>
      <c r="L1869">
        <v>1011.4</v>
      </c>
      <c r="M1869">
        <v>0</v>
      </c>
      <c r="N1869">
        <v>0</v>
      </c>
      <c r="O1869">
        <v>0</v>
      </c>
      <c r="P1869">
        <v>0</v>
      </c>
      <c r="Q1869">
        <v>0</v>
      </c>
      <c r="R1869" s="4">
        <v>5.5</v>
      </c>
      <c r="S1869" s="4">
        <v>326</v>
      </c>
      <c r="T1869">
        <v>5.0999999999999996</v>
      </c>
      <c r="U1869">
        <v>322</v>
      </c>
    </row>
    <row r="1870" spans="1:21" x14ac:dyDescent="0.2">
      <c r="A1870" s="2">
        <v>41439</v>
      </c>
      <c r="B1870" s="1">
        <v>1.0578703703703703E-2</v>
      </c>
      <c r="C1870" s="3">
        <f t="shared" si="29"/>
        <v>41439.010578703703</v>
      </c>
      <c r="D1870" s="4">
        <v>19.100000000000001</v>
      </c>
      <c r="E1870">
        <v>19.2</v>
      </c>
      <c r="F1870">
        <v>19.100000000000001</v>
      </c>
      <c r="G1870" s="4">
        <v>85</v>
      </c>
      <c r="H1870">
        <v>85</v>
      </c>
      <c r="I1870">
        <v>84</v>
      </c>
      <c r="J1870">
        <v>1011.5</v>
      </c>
      <c r="K1870">
        <v>1011.7</v>
      </c>
      <c r="L1870">
        <v>1011.4</v>
      </c>
      <c r="M1870">
        <v>0</v>
      </c>
      <c r="N1870">
        <v>0</v>
      </c>
      <c r="O1870">
        <v>0</v>
      </c>
      <c r="P1870">
        <v>0</v>
      </c>
      <c r="Q1870">
        <v>0</v>
      </c>
      <c r="R1870" s="4">
        <v>6.9</v>
      </c>
      <c r="S1870" s="4">
        <v>332</v>
      </c>
      <c r="T1870">
        <v>5.7</v>
      </c>
      <c r="U1870">
        <v>328</v>
      </c>
    </row>
    <row r="1871" spans="1:21" x14ac:dyDescent="0.2">
      <c r="A1871" s="2">
        <v>41439</v>
      </c>
      <c r="B1871" s="1">
        <v>1.7569444444444447E-2</v>
      </c>
      <c r="C1871" s="3">
        <f t="shared" si="29"/>
        <v>41439.017569444448</v>
      </c>
      <c r="D1871" s="4">
        <v>19</v>
      </c>
      <c r="E1871">
        <v>19.2</v>
      </c>
      <c r="F1871">
        <v>19</v>
      </c>
      <c r="G1871" s="4">
        <v>85</v>
      </c>
      <c r="H1871">
        <v>86</v>
      </c>
      <c r="I1871">
        <v>84</v>
      </c>
      <c r="J1871">
        <v>1011.4</v>
      </c>
      <c r="K1871">
        <v>1011.6</v>
      </c>
      <c r="L1871">
        <v>1011.4</v>
      </c>
      <c r="M1871">
        <v>0</v>
      </c>
      <c r="N1871">
        <v>0</v>
      </c>
      <c r="O1871">
        <v>0</v>
      </c>
      <c r="P1871">
        <v>0</v>
      </c>
      <c r="Q1871">
        <v>0</v>
      </c>
      <c r="R1871" s="4">
        <v>5.5</v>
      </c>
      <c r="S1871" s="4">
        <v>326</v>
      </c>
      <c r="T1871">
        <v>6</v>
      </c>
      <c r="U1871">
        <v>333</v>
      </c>
    </row>
    <row r="1872" spans="1:21" x14ac:dyDescent="0.2">
      <c r="A1872" s="2">
        <v>41439</v>
      </c>
      <c r="B1872" s="1">
        <v>2.4537037037037038E-2</v>
      </c>
      <c r="C1872" s="3">
        <f t="shared" si="29"/>
        <v>41439.024537037039</v>
      </c>
      <c r="D1872" s="4">
        <v>19</v>
      </c>
      <c r="E1872">
        <v>19.2</v>
      </c>
      <c r="F1872">
        <v>19</v>
      </c>
      <c r="G1872" s="4">
        <v>85</v>
      </c>
      <c r="H1872">
        <v>86</v>
      </c>
      <c r="I1872">
        <v>84</v>
      </c>
      <c r="J1872">
        <v>1011.4</v>
      </c>
      <c r="K1872">
        <v>1011.6</v>
      </c>
      <c r="L1872">
        <v>1011.4</v>
      </c>
      <c r="M1872">
        <v>0</v>
      </c>
      <c r="N1872">
        <v>0</v>
      </c>
      <c r="O1872">
        <v>0</v>
      </c>
      <c r="P1872">
        <v>0</v>
      </c>
      <c r="Q1872">
        <v>0</v>
      </c>
      <c r="R1872" s="4">
        <v>5.6</v>
      </c>
      <c r="S1872" s="4">
        <v>321</v>
      </c>
      <c r="T1872">
        <v>5</v>
      </c>
      <c r="U1872">
        <v>326</v>
      </c>
    </row>
    <row r="1873" spans="1:21" x14ac:dyDescent="0.2">
      <c r="A1873" s="2">
        <v>41439</v>
      </c>
      <c r="B1873" s="1">
        <v>3.1527777777777773E-2</v>
      </c>
      <c r="C1873" s="3">
        <f t="shared" si="29"/>
        <v>41439.031527777777</v>
      </c>
      <c r="D1873" s="4">
        <v>19</v>
      </c>
      <c r="E1873">
        <v>19.2</v>
      </c>
      <c r="F1873">
        <v>19</v>
      </c>
      <c r="G1873" s="4">
        <v>85</v>
      </c>
      <c r="H1873">
        <v>86</v>
      </c>
      <c r="I1873">
        <v>85</v>
      </c>
      <c r="J1873">
        <v>1011.4</v>
      </c>
      <c r="K1873">
        <v>1011.6</v>
      </c>
      <c r="L1873">
        <v>1011.4</v>
      </c>
      <c r="M1873">
        <v>0</v>
      </c>
      <c r="N1873">
        <v>0</v>
      </c>
      <c r="O1873">
        <v>0</v>
      </c>
      <c r="P1873">
        <v>0</v>
      </c>
      <c r="Q1873">
        <v>0</v>
      </c>
      <c r="R1873" s="4">
        <v>4.9000000000000004</v>
      </c>
      <c r="S1873" s="4">
        <v>332</v>
      </c>
      <c r="T1873">
        <v>4.5999999999999996</v>
      </c>
      <c r="U1873">
        <v>329</v>
      </c>
    </row>
    <row r="1874" spans="1:21" x14ac:dyDescent="0.2">
      <c r="A1874" s="2">
        <v>41439</v>
      </c>
      <c r="B1874" s="1">
        <v>3.8506944444444448E-2</v>
      </c>
      <c r="C1874" s="3">
        <f t="shared" si="29"/>
        <v>41439.038506944446</v>
      </c>
      <c r="D1874" s="4">
        <v>18.899999999999999</v>
      </c>
      <c r="E1874">
        <v>19.2</v>
      </c>
      <c r="F1874">
        <v>18.899999999999999</v>
      </c>
      <c r="G1874" s="4">
        <v>85</v>
      </c>
      <c r="H1874">
        <v>86</v>
      </c>
      <c r="I1874">
        <v>85</v>
      </c>
      <c r="J1874">
        <v>1011.4</v>
      </c>
      <c r="K1874">
        <v>1011.6</v>
      </c>
      <c r="L1874">
        <v>1011.3</v>
      </c>
      <c r="M1874">
        <v>0</v>
      </c>
      <c r="N1874">
        <v>0</v>
      </c>
      <c r="O1874">
        <v>0</v>
      </c>
      <c r="P1874">
        <v>0</v>
      </c>
      <c r="Q1874">
        <v>0</v>
      </c>
      <c r="R1874" s="4">
        <v>5.0999999999999996</v>
      </c>
      <c r="S1874" s="4">
        <v>326</v>
      </c>
      <c r="T1874">
        <v>4.8</v>
      </c>
      <c r="U1874">
        <v>327</v>
      </c>
    </row>
    <row r="1875" spans="1:21" x14ac:dyDescent="0.2">
      <c r="A1875" s="2">
        <v>41439</v>
      </c>
      <c r="B1875" s="1">
        <v>4.5474537037037042E-2</v>
      </c>
      <c r="C1875" s="3">
        <f t="shared" si="29"/>
        <v>41439.045474537037</v>
      </c>
      <c r="D1875" s="4">
        <v>18.899999999999999</v>
      </c>
      <c r="E1875">
        <v>19.100000000000001</v>
      </c>
      <c r="F1875">
        <v>18.899999999999999</v>
      </c>
      <c r="G1875" s="4">
        <v>85</v>
      </c>
      <c r="H1875">
        <v>86</v>
      </c>
      <c r="I1875">
        <v>85</v>
      </c>
      <c r="J1875">
        <v>1011.3</v>
      </c>
      <c r="K1875">
        <v>1011.5</v>
      </c>
      <c r="L1875">
        <v>1011.3</v>
      </c>
      <c r="M1875">
        <v>0</v>
      </c>
      <c r="N1875">
        <v>0</v>
      </c>
      <c r="O1875">
        <v>0</v>
      </c>
      <c r="P1875">
        <v>0</v>
      </c>
      <c r="Q1875">
        <v>0</v>
      </c>
      <c r="R1875" s="4">
        <v>4.4000000000000004</v>
      </c>
      <c r="S1875" s="4">
        <v>332</v>
      </c>
      <c r="T1875">
        <v>4.3</v>
      </c>
      <c r="U1875">
        <v>324</v>
      </c>
    </row>
    <row r="1876" spans="1:21" x14ac:dyDescent="0.2">
      <c r="A1876" s="2">
        <v>41439</v>
      </c>
      <c r="B1876" s="1">
        <v>5.244212962962963E-2</v>
      </c>
      <c r="C1876" s="3">
        <f t="shared" si="29"/>
        <v>41439.052442129629</v>
      </c>
      <c r="D1876" s="4">
        <v>18.8</v>
      </c>
      <c r="E1876">
        <v>19.100000000000001</v>
      </c>
      <c r="F1876">
        <v>18.8</v>
      </c>
      <c r="G1876" s="4">
        <v>85</v>
      </c>
      <c r="H1876">
        <v>86</v>
      </c>
      <c r="I1876">
        <v>85</v>
      </c>
      <c r="J1876">
        <v>1011.3</v>
      </c>
      <c r="K1876">
        <v>1011.4</v>
      </c>
      <c r="L1876">
        <v>1011.2</v>
      </c>
      <c r="M1876">
        <v>0</v>
      </c>
      <c r="N1876">
        <v>0</v>
      </c>
      <c r="O1876">
        <v>0</v>
      </c>
      <c r="P1876">
        <v>0</v>
      </c>
      <c r="Q1876">
        <v>0</v>
      </c>
      <c r="R1876" s="4">
        <v>4.5999999999999996</v>
      </c>
      <c r="S1876" s="4">
        <v>338</v>
      </c>
      <c r="T1876">
        <v>4.7</v>
      </c>
      <c r="U1876">
        <v>325</v>
      </c>
    </row>
    <row r="1877" spans="1:21" x14ac:dyDescent="0.2">
      <c r="A1877" s="2">
        <v>41439</v>
      </c>
      <c r="B1877" s="1">
        <v>5.9386574074074071E-2</v>
      </c>
      <c r="C1877" s="3">
        <f t="shared" si="29"/>
        <v>41439.059386574074</v>
      </c>
      <c r="D1877" s="4">
        <v>18.899999999999999</v>
      </c>
      <c r="E1877">
        <v>19.100000000000001</v>
      </c>
      <c r="F1877">
        <v>18.8</v>
      </c>
      <c r="G1877" s="4">
        <v>85</v>
      </c>
      <c r="H1877">
        <v>86</v>
      </c>
      <c r="I1877">
        <v>85</v>
      </c>
      <c r="J1877">
        <v>1011.3</v>
      </c>
      <c r="K1877">
        <v>1011.4</v>
      </c>
      <c r="L1877">
        <v>1011.2</v>
      </c>
      <c r="M1877">
        <v>0</v>
      </c>
      <c r="N1877">
        <v>0</v>
      </c>
      <c r="O1877">
        <v>0</v>
      </c>
      <c r="P1877">
        <v>0</v>
      </c>
      <c r="Q1877">
        <v>0</v>
      </c>
      <c r="R1877" s="4">
        <v>4.4000000000000004</v>
      </c>
      <c r="S1877" s="4">
        <v>321</v>
      </c>
      <c r="T1877">
        <v>4.2</v>
      </c>
      <c r="U1877">
        <v>320</v>
      </c>
    </row>
    <row r="1878" spans="1:21" x14ac:dyDescent="0.2">
      <c r="A1878" s="2">
        <v>41439</v>
      </c>
      <c r="B1878" s="1">
        <v>6.6342592592592592E-2</v>
      </c>
      <c r="C1878" s="3">
        <f t="shared" si="29"/>
        <v>41439.066342592596</v>
      </c>
      <c r="D1878" s="4">
        <v>18.899999999999999</v>
      </c>
      <c r="E1878">
        <v>19</v>
      </c>
      <c r="F1878">
        <v>18.8</v>
      </c>
      <c r="G1878" s="4">
        <v>84</v>
      </c>
      <c r="H1878">
        <v>86</v>
      </c>
      <c r="I1878">
        <v>84</v>
      </c>
      <c r="J1878">
        <v>1011.3</v>
      </c>
      <c r="K1878">
        <v>1011.4</v>
      </c>
      <c r="L1878">
        <v>1011.2</v>
      </c>
      <c r="M1878">
        <v>0</v>
      </c>
      <c r="N1878">
        <v>0</v>
      </c>
      <c r="O1878">
        <v>0</v>
      </c>
      <c r="P1878">
        <v>0</v>
      </c>
      <c r="Q1878">
        <v>0</v>
      </c>
      <c r="R1878" s="4">
        <v>4.3</v>
      </c>
      <c r="S1878" s="4">
        <v>298</v>
      </c>
      <c r="T1878">
        <v>4.4000000000000004</v>
      </c>
      <c r="U1878">
        <v>311</v>
      </c>
    </row>
    <row r="1879" spans="1:21" x14ac:dyDescent="0.2">
      <c r="A1879" s="2">
        <v>41439</v>
      </c>
      <c r="B1879" s="1">
        <v>7.3333333333333334E-2</v>
      </c>
      <c r="C1879" s="3">
        <f t="shared" si="29"/>
        <v>41439.073333333334</v>
      </c>
      <c r="D1879" s="4">
        <v>18.899999999999999</v>
      </c>
      <c r="E1879">
        <v>19</v>
      </c>
      <c r="F1879">
        <v>18.8</v>
      </c>
      <c r="G1879" s="4">
        <v>85</v>
      </c>
      <c r="H1879">
        <v>86</v>
      </c>
      <c r="I1879">
        <v>84</v>
      </c>
      <c r="J1879">
        <v>1011.4</v>
      </c>
      <c r="K1879">
        <v>1011.4</v>
      </c>
      <c r="L1879">
        <v>1011.2</v>
      </c>
      <c r="M1879">
        <v>0</v>
      </c>
      <c r="N1879">
        <v>0</v>
      </c>
      <c r="O1879">
        <v>0</v>
      </c>
      <c r="P1879">
        <v>0</v>
      </c>
      <c r="Q1879">
        <v>0</v>
      </c>
      <c r="R1879" s="4">
        <v>5</v>
      </c>
      <c r="S1879" s="4">
        <v>309</v>
      </c>
      <c r="T1879">
        <v>4.7</v>
      </c>
      <c r="U1879">
        <v>304</v>
      </c>
    </row>
    <row r="1880" spans="1:21" x14ac:dyDescent="0.2">
      <c r="A1880" s="2">
        <v>41439</v>
      </c>
      <c r="B1880" s="1">
        <v>8.0300925925925928E-2</v>
      </c>
      <c r="C1880" s="3">
        <f t="shared" si="29"/>
        <v>41439.080300925925</v>
      </c>
      <c r="D1880" s="4">
        <v>18.8</v>
      </c>
      <c r="E1880">
        <v>18.899999999999999</v>
      </c>
      <c r="F1880">
        <v>18.8</v>
      </c>
      <c r="G1880" s="4">
        <v>85</v>
      </c>
      <c r="H1880">
        <v>86</v>
      </c>
      <c r="I1880">
        <v>84</v>
      </c>
      <c r="J1880">
        <v>1011.3</v>
      </c>
      <c r="K1880">
        <v>1011.4</v>
      </c>
      <c r="L1880">
        <v>1011.2</v>
      </c>
      <c r="M1880">
        <v>0</v>
      </c>
      <c r="N1880">
        <v>0</v>
      </c>
      <c r="O1880">
        <v>0</v>
      </c>
      <c r="P1880">
        <v>0</v>
      </c>
      <c r="Q1880">
        <v>0</v>
      </c>
      <c r="R1880" s="4">
        <v>5.6</v>
      </c>
      <c r="S1880" s="4">
        <v>309</v>
      </c>
      <c r="T1880">
        <v>4.5</v>
      </c>
      <c r="U1880">
        <v>302</v>
      </c>
    </row>
    <row r="1881" spans="1:21" x14ac:dyDescent="0.2">
      <c r="A1881" s="2">
        <v>41439</v>
      </c>
      <c r="B1881" s="1">
        <v>8.7280092592592604E-2</v>
      </c>
      <c r="C1881" s="3">
        <f t="shared" si="29"/>
        <v>41439.087280092594</v>
      </c>
      <c r="D1881" s="4">
        <v>18.899999999999999</v>
      </c>
      <c r="E1881">
        <v>18.899999999999999</v>
      </c>
      <c r="F1881">
        <v>18.8</v>
      </c>
      <c r="G1881" s="4">
        <v>85</v>
      </c>
      <c r="H1881">
        <v>86</v>
      </c>
      <c r="I1881">
        <v>84</v>
      </c>
      <c r="J1881">
        <v>1011.2</v>
      </c>
      <c r="K1881">
        <v>1011.4</v>
      </c>
      <c r="L1881">
        <v>1011.2</v>
      </c>
      <c r="M1881">
        <v>0</v>
      </c>
      <c r="N1881">
        <v>0</v>
      </c>
      <c r="O1881">
        <v>0</v>
      </c>
      <c r="P1881">
        <v>0</v>
      </c>
      <c r="Q1881">
        <v>0</v>
      </c>
      <c r="R1881" s="4">
        <v>4.5</v>
      </c>
      <c r="S1881" s="4">
        <v>304</v>
      </c>
      <c r="T1881">
        <v>4.9000000000000004</v>
      </c>
      <c r="U1881">
        <v>308</v>
      </c>
    </row>
    <row r="1882" spans="1:21" x14ac:dyDescent="0.2">
      <c r="A1882" s="2">
        <v>41439</v>
      </c>
      <c r="B1882" s="1">
        <v>9.4259259259259265E-2</v>
      </c>
      <c r="C1882" s="3">
        <f t="shared" si="29"/>
        <v>41439.094259259262</v>
      </c>
      <c r="D1882" s="4">
        <v>18.899999999999999</v>
      </c>
      <c r="E1882">
        <v>18.899999999999999</v>
      </c>
      <c r="F1882">
        <v>18.8</v>
      </c>
      <c r="G1882" s="4">
        <v>85</v>
      </c>
      <c r="H1882">
        <v>85</v>
      </c>
      <c r="I1882">
        <v>84</v>
      </c>
      <c r="J1882">
        <v>1011</v>
      </c>
      <c r="K1882">
        <v>1011.4</v>
      </c>
      <c r="L1882">
        <v>1011</v>
      </c>
      <c r="M1882">
        <v>0</v>
      </c>
      <c r="N1882">
        <v>0</v>
      </c>
      <c r="O1882">
        <v>0</v>
      </c>
      <c r="P1882">
        <v>0</v>
      </c>
      <c r="Q1882">
        <v>0</v>
      </c>
      <c r="R1882" s="4">
        <v>5.5</v>
      </c>
      <c r="S1882" s="4">
        <v>309</v>
      </c>
      <c r="T1882">
        <v>5.0999999999999996</v>
      </c>
      <c r="U1882">
        <v>313</v>
      </c>
    </row>
    <row r="1883" spans="1:21" x14ac:dyDescent="0.2">
      <c r="A1883" s="2">
        <v>41439</v>
      </c>
      <c r="B1883" s="1">
        <v>0.1012037037037037</v>
      </c>
      <c r="C1883" s="3">
        <f t="shared" si="29"/>
        <v>41439.101203703707</v>
      </c>
      <c r="D1883" s="4">
        <v>18.8</v>
      </c>
      <c r="E1883">
        <v>18.899999999999999</v>
      </c>
      <c r="F1883">
        <v>18.8</v>
      </c>
      <c r="G1883" s="4">
        <v>85</v>
      </c>
      <c r="H1883">
        <v>86</v>
      </c>
      <c r="I1883">
        <v>84</v>
      </c>
      <c r="J1883">
        <v>1010.9</v>
      </c>
      <c r="K1883">
        <v>1011.4</v>
      </c>
      <c r="L1883">
        <v>1010.9</v>
      </c>
      <c r="M1883">
        <v>0</v>
      </c>
      <c r="N1883">
        <v>0</v>
      </c>
      <c r="O1883">
        <v>0</v>
      </c>
      <c r="P1883">
        <v>0</v>
      </c>
      <c r="Q1883">
        <v>0</v>
      </c>
      <c r="R1883" s="4">
        <v>5</v>
      </c>
      <c r="S1883" s="4">
        <v>309</v>
      </c>
      <c r="T1883">
        <v>5</v>
      </c>
      <c r="U1883">
        <v>311</v>
      </c>
    </row>
    <row r="1884" spans="1:21" x14ac:dyDescent="0.2">
      <c r="A1884" s="2">
        <v>41439</v>
      </c>
      <c r="B1884" s="1">
        <v>0.10819444444444444</v>
      </c>
      <c r="C1884" s="3">
        <f t="shared" si="29"/>
        <v>41439.108194444445</v>
      </c>
      <c r="D1884" s="4">
        <v>18.8</v>
      </c>
      <c r="E1884">
        <v>18.899999999999999</v>
      </c>
      <c r="F1884">
        <v>18.8</v>
      </c>
      <c r="G1884" s="4">
        <v>85</v>
      </c>
      <c r="H1884">
        <v>86</v>
      </c>
      <c r="I1884">
        <v>84</v>
      </c>
      <c r="J1884">
        <v>1010.9</v>
      </c>
      <c r="K1884">
        <v>1011.4</v>
      </c>
      <c r="L1884">
        <v>1010.9</v>
      </c>
      <c r="M1884">
        <v>0</v>
      </c>
      <c r="N1884">
        <v>0</v>
      </c>
      <c r="O1884">
        <v>0</v>
      </c>
      <c r="P1884">
        <v>0</v>
      </c>
      <c r="Q1884">
        <v>0</v>
      </c>
      <c r="R1884" s="4">
        <v>6.1</v>
      </c>
      <c r="S1884" s="4">
        <v>309</v>
      </c>
      <c r="T1884">
        <v>5</v>
      </c>
      <c r="U1884">
        <v>304</v>
      </c>
    </row>
    <row r="1885" spans="1:21" x14ac:dyDescent="0.2">
      <c r="A1885" s="2">
        <v>41439</v>
      </c>
      <c r="B1885" s="1">
        <v>0.11515046296296295</v>
      </c>
      <c r="C1885" s="3">
        <f t="shared" si="29"/>
        <v>41439.11515046296</v>
      </c>
      <c r="D1885" s="4">
        <v>18.899999999999999</v>
      </c>
      <c r="E1885">
        <v>18.899999999999999</v>
      </c>
      <c r="F1885">
        <v>18.8</v>
      </c>
      <c r="G1885" s="4">
        <v>86</v>
      </c>
      <c r="H1885">
        <v>86</v>
      </c>
      <c r="I1885">
        <v>84</v>
      </c>
      <c r="J1885">
        <v>1011</v>
      </c>
      <c r="K1885">
        <v>1011.4</v>
      </c>
      <c r="L1885">
        <v>1010.9</v>
      </c>
      <c r="M1885">
        <v>0</v>
      </c>
      <c r="N1885">
        <v>0</v>
      </c>
      <c r="O1885">
        <v>0</v>
      </c>
      <c r="P1885">
        <v>0</v>
      </c>
      <c r="Q1885">
        <v>0</v>
      </c>
      <c r="R1885" s="4">
        <v>4.8</v>
      </c>
      <c r="S1885" s="4">
        <v>298</v>
      </c>
      <c r="T1885">
        <v>5.2</v>
      </c>
      <c r="U1885">
        <v>308</v>
      </c>
    </row>
    <row r="1886" spans="1:21" x14ac:dyDescent="0.2">
      <c r="A1886" s="2">
        <v>41439</v>
      </c>
      <c r="B1886" s="1">
        <v>0.12211805555555555</v>
      </c>
      <c r="C1886" s="3">
        <f t="shared" si="29"/>
        <v>41439.122118055559</v>
      </c>
      <c r="D1886" s="4">
        <v>18.7</v>
      </c>
      <c r="E1886">
        <v>18.899999999999999</v>
      </c>
      <c r="F1886">
        <v>18.7</v>
      </c>
      <c r="G1886" s="4">
        <v>85</v>
      </c>
      <c r="H1886">
        <v>86</v>
      </c>
      <c r="I1886">
        <v>84</v>
      </c>
      <c r="J1886">
        <v>1011</v>
      </c>
      <c r="K1886">
        <v>1011.3</v>
      </c>
      <c r="L1886">
        <v>1010.9</v>
      </c>
      <c r="M1886">
        <v>0</v>
      </c>
      <c r="N1886">
        <v>0</v>
      </c>
      <c r="O1886">
        <v>0</v>
      </c>
      <c r="P1886">
        <v>0</v>
      </c>
      <c r="Q1886">
        <v>0</v>
      </c>
      <c r="R1886" s="4">
        <v>4.0999999999999996</v>
      </c>
      <c r="S1886" s="4">
        <v>309</v>
      </c>
      <c r="T1886">
        <v>4.4000000000000004</v>
      </c>
      <c r="U1886">
        <v>302</v>
      </c>
    </row>
    <row r="1887" spans="1:21" x14ac:dyDescent="0.2">
      <c r="A1887" s="2">
        <v>41439</v>
      </c>
      <c r="B1887" s="1">
        <v>0.12907407407407409</v>
      </c>
      <c r="C1887" s="3">
        <f t="shared" si="29"/>
        <v>41439.129074074073</v>
      </c>
      <c r="D1887" s="4">
        <v>18.7</v>
      </c>
      <c r="E1887">
        <v>18.899999999999999</v>
      </c>
      <c r="F1887">
        <v>18.7</v>
      </c>
      <c r="G1887" s="4">
        <v>85</v>
      </c>
      <c r="H1887">
        <v>86</v>
      </c>
      <c r="I1887">
        <v>84</v>
      </c>
      <c r="J1887">
        <v>1011.1</v>
      </c>
      <c r="K1887">
        <v>1011.2</v>
      </c>
      <c r="L1887">
        <v>1010.9</v>
      </c>
      <c r="M1887">
        <v>0</v>
      </c>
      <c r="N1887">
        <v>0</v>
      </c>
      <c r="O1887">
        <v>0</v>
      </c>
      <c r="P1887">
        <v>0</v>
      </c>
      <c r="Q1887">
        <v>0</v>
      </c>
      <c r="R1887" s="4">
        <v>3.6</v>
      </c>
      <c r="S1887" s="4">
        <v>304</v>
      </c>
      <c r="T1887">
        <v>4.4000000000000004</v>
      </c>
      <c r="U1887">
        <v>302</v>
      </c>
    </row>
    <row r="1888" spans="1:21" x14ac:dyDescent="0.2">
      <c r="A1888" s="2">
        <v>41439</v>
      </c>
      <c r="B1888" s="1">
        <v>0.13606481481481481</v>
      </c>
      <c r="C1888" s="3">
        <f t="shared" si="29"/>
        <v>41439.136064814818</v>
      </c>
      <c r="D1888" s="4">
        <v>18.600000000000001</v>
      </c>
      <c r="E1888">
        <v>18.899999999999999</v>
      </c>
      <c r="F1888">
        <v>18.600000000000001</v>
      </c>
      <c r="G1888" s="4">
        <v>85</v>
      </c>
      <c r="H1888">
        <v>86</v>
      </c>
      <c r="I1888">
        <v>85</v>
      </c>
      <c r="J1888">
        <v>1011.2</v>
      </c>
      <c r="K1888">
        <v>1011.2</v>
      </c>
      <c r="L1888">
        <v>1010.9</v>
      </c>
      <c r="M1888">
        <v>0</v>
      </c>
      <c r="N1888">
        <v>0</v>
      </c>
      <c r="O1888">
        <v>0</v>
      </c>
      <c r="P1888">
        <v>0</v>
      </c>
      <c r="Q1888">
        <v>0</v>
      </c>
      <c r="R1888" s="4">
        <v>4.5</v>
      </c>
      <c r="S1888" s="4">
        <v>287</v>
      </c>
      <c r="T1888">
        <v>3.9</v>
      </c>
      <c r="U1888">
        <v>291</v>
      </c>
    </row>
    <row r="1889" spans="1:21" x14ac:dyDescent="0.2">
      <c r="A1889" s="2">
        <v>41439</v>
      </c>
      <c r="B1889" s="1">
        <v>0.14303240740740741</v>
      </c>
      <c r="C1889" s="3">
        <f t="shared" si="29"/>
        <v>41439.14303240741</v>
      </c>
      <c r="D1889" s="4">
        <v>18.600000000000001</v>
      </c>
      <c r="E1889">
        <v>18.899999999999999</v>
      </c>
      <c r="F1889">
        <v>18.5</v>
      </c>
      <c r="G1889" s="4">
        <v>85</v>
      </c>
      <c r="H1889">
        <v>86</v>
      </c>
      <c r="I1889">
        <v>85</v>
      </c>
      <c r="J1889">
        <v>1011.2</v>
      </c>
      <c r="K1889">
        <v>1011.3</v>
      </c>
      <c r="L1889">
        <v>1010.9</v>
      </c>
      <c r="M1889">
        <v>0</v>
      </c>
      <c r="N1889">
        <v>0</v>
      </c>
      <c r="O1889">
        <v>0</v>
      </c>
      <c r="P1889">
        <v>0</v>
      </c>
      <c r="Q1889">
        <v>0</v>
      </c>
      <c r="R1889" s="4">
        <v>3.1</v>
      </c>
      <c r="S1889" s="4">
        <v>287</v>
      </c>
      <c r="T1889">
        <v>4.2</v>
      </c>
      <c r="U1889">
        <v>295</v>
      </c>
    </row>
    <row r="1890" spans="1:21" x14ac:dyDescent="0.2">
      <c r="A1890" s="2">
        <v>41439</v>
      </c>
      <c r="B1890" s="1">
        <v>0.14998842592592593</v>
      </c>
      <c r="C1890" s="3">
        <f t="shared" si="29"/>
        <v>41439.149988425925</v>
      </c>
      <c r="D1890" s="4">
        <v>18.600000000000001</v>
      </c>
      <c r="E1890">
        <v>18.899999999999999</v>
      </c>
      <c r="F1890">
        <v>18.5</v>
      </c>
      <c r="G1890" s="4">
        <v>85</v>
      </c>
      <c r="H1890">
        <v>86</v>
      </c>
      <c r="I1890">
        <v>85</v>
      </c>
      <c r="J1890">
        <v>1011.2</v>
      </c>
      <c r="K1890">
        <v>1011.3</v>
      </c>
      <c r="L1890">
        <v>1010.9</v>
      </c>
      <c r="M1890">
        <v>0</v>
      </c>
      <c r="N1890">
        <v>0</v>
      </c>
      <c r="O1890">
        <v>0</v>
      </c>
      <c r="P1890">
        <v>0</v>
      </c>
      <c r="Q1890">
        <v>0</v>
      </c>
      <c r="R1890" s="4">
        <v>4.4000000000000004</v>
      </c>
      <c r="S1890" s="4">
        <v>304</v>
      </c>
      <c r="T1890">
        <v>4.3</v>
      </c>
      <c r="U1890">
        <v>297</v>
      </c>
    </row>
    <row r="1891" spans="1:21" x14ac:dyDescent="0.2">
      <c r="A1891" s="2">
        <v>41439</v>
      </c>
      <c r="B1891" s="1">
        <v>0.15693287037037038</v>
      </c>
      <c r="C1891" s="3">
        <f t="shared" si="29"/>
        <v>41439.15693287037</v>
      </c>
      <c r="D1891" s="4">
        <v>18.7</v>
      </c>
      <c r="E1891">
        <v>18.899999999999999</v>
      </c>
      <c r="F1891">
        <v>18.5</v>
      </c>
      <c r="G1891" s="4">
        <v>84</v>
      </c>
      <c r="H1891">
        <v>86</v>
      </c>
      <c r="I1891">
        <v>84</v>
      </c>
      <c r="J1891">
        <v>1011.2</v>
      </c>
      <c r="K1891">
        <v>1011.3</v>
      </c>
      <c r="L1891">
        <v>1011</v>
      </c>
      <c r="M1891">
        <v>0</v>
      </c>
      <c r="N1891">
        <v>0</v>
      </c>
      <c r="O1891">
        <v>0</v>
      </c>
      <c r="P1891">
        <v>0</v>
      </c>
      <c r="Q1891">
        <v>0</v>
      </c>
      <c r="R1891" s="4">
        <v>4.8</v>
      </c>
      <c r="S1891" s="4">
        <v>315</v>
      </c>
      <c r="T1891">
        <v>5.4</v>
      </c>
      <c r="U1891">
        <v>305</v>
      </c>
    </row>
    <row r="1892" spans="1:21" x14ac:dyDescent="0.2">
      <c r="A1892" s="2">
        <v>41439</v>
      </c>
      <c r="B1892" s="1">
        <v>0.16390046296296296</v>
      </c>
      <c r="C1892" s="3">
        <f t="shared" si="29"/>
        <v>41439.163900462961</v>
      </c>
      <c r="D1892" s="4">
        <v>19</v>
      </c>
      <c r="E1892">
        <v>19</v>
      </c>
      <c r="F1892">
        <v>18.5</v>
      </c>
      <c r="G1892" s="4">
        <v>84</v>
      </c>
      <c r="H1892">
        <v>86</v>
      </c>
      <c r="I1892">
        <v>84</v>
      </c>
      <c r="J1892">
        <v>1011.2</v>
      </c>
      <c r="K1892">
        <v>1011.3</v>
      </c>
      <c r="L1892">
        <v>1011.1</v>
      </c>
      <c r="M1892">
        <v>2</v>
      </c>
      <c r="N1892">
        <v>2</v>
      </c>
      <c r="O1892">
        <v>0</v>
      </c>
      <c r="P1892">
        <v>0</v>
      </c>
      <c r="Q1892">
        <v>0</v>
      </c>
      <c r="R1892" s="4">
        <v>5.3</v>
      </c>
      <c r="S1892" s="4">
        <v>309</v>
      </c>
      <c r="T1892">
        <v>5.3</v>
      </c>
      <c r="U1892">
        <v>303</v>
      </c>
    </row>
    <row r="1893" spans="1:21" x14ac:dyDescent="0.2">
      <c r="A1893" s="2">
        <v>41439</v>
      </c>
      <c r="B1893" s="1">
        <v>0.17086805555555554</v>
      </c>
      <c r="C1893" s="3">
        <f t="shared" si="29"/>
        <v>41439.170868055553</v>
      </c>
      <c r="D1893" s="4">
        <v>19</v>
      </c>
      <c r="E1893">
        <v>19</v>
      </c>
      <c r="F1893">
        <v>18.5</v>
      </c>
      <c r="G1893" s="4">
        <v>85</v>
      </c>
      <c r="H1893">
        <v>85</v>
      </c>
      <c r="I1893">
        <v>84</v>
      </c>
      <c r="J1893">
        <v>1011.2</v>
      </c>
      <c r="K1893">
        <v>1011.3</v>
      </c>
      <c r="L1893">
        <v>1011.1</v>
      </c>
      <c r="M1893">
        <v>11.5</v>
      </c>
      <c r="N1893">
        <v>11.5</v>
      </c>
      <c r="O1893">
        <v>0</v>
      </c>
      <c r="P1893">
        <v>0</v>
      </c>
      <c r="Q1893">
        <v>0</v>
      </c>
      <c r="R1893" s="4">
        <v>5</v>
      </c>
      <c r="S1893" s="4">
        <v>304</v>
      </c>
      <c r="T1893">
        <v>5.4</v>
      </c>
      <c r="U1893">
        <v>305</v>
      </c>
    </row>
    <row r="1894" spans="1:21" x14ac:dyDescent="0.2">
      <c r="A1894" s="2">
        <v>41439</v>
      </c>
      <c r="B1894" s="1">
        <v>0.17782407407407408</v>
      </c>
      <c r="C1894" s="3">
        <f t="shared" si="29"/>
        <v>41439.177824074075</v>
      </c>
      <c r="D1894" s="4">
        <v>19</v>
      </c>
      <c r="E1894">
        <v>19.100000000000001</v>
      </c>
      <c r="F1894">
        <v>18.5</v>
      </c>
      <c r="G1894" s="4">
        <v>85</v>
      </c>
      <c r="H1894">
        <v>85</v>
      </c>
      <c r="I1894">
        <v>84</v>
      </c>
      <c r="J1894">
        <v>1011.2</v>
      </c>
      <c r="K1894">
        <v>1011.3</v>
      </c>
      <c r="L1894">
        <v>1011.1</v>
      </c>
      <c r="M1894">
        <v>27</v>
      </c>
      <c r="N1894">
        <v>27</v>
      </c>
      <c r="O1894">
        <v>0</v>
      </c>
      <c r="P1894">
        <v>0</v>
      </c>
      <c r="Q1894">
        <v>0</v>
      </c>
      <c r="R1894" s="4">
        <v>6.3</v>
      </c>
      <c r="S1894" s="4">
        <v>298</v>
      </c>
      <c r="T1894">
        <v>5.6</v>
      </c>
      <c r="U1894">
        <v>306</v>
      </c>
    </row>
    <row r="1895" spans="1:21" x14ac:dyDescent="0.2">
      <c r="A1895" s="2">
        <v>41439</v>
      </c>
      <c r="B1895" s="1">
        <v>0.18479166666666666</v>
      </c>
      <c r="C1895" s="3">
        <f t="shared" si="29"/>
        <v>41439.184791666667</v>
      </c>
      <c r="D1895" s="4">
        <v>18.899999999999999</v>
      </c>
      <c r="E1895">
        <v>19.100000000000001</v>
      </c>
      <c r="F1895">
        <v>18.5</v>
      </c>
      <c r="G1895" s="4">
        <v>86</v>
      </c>
      <c r="H1895">
        <v>86</v>
      </c>
      <c r="I1895">
        <v>84</v>
      </c>
      <c r="J1895">
        <v>1011.3</v>
      </c>
      <c r="K1895">
        <v>1011.3</v>
      </c>
      <c r="L1895">
        <v>1011.1</v>
      </c>
      <c r="M1895">
        <v>41.6</v>
      </c>
      <c r="N1895">
        <v>41.6</v>
      </c>
      <c r="O1895">
        <v>0</v>
      </c>
      <c r="P1895">
        <v>0</v>
      </c>
      <c r="Q1895">
        <v>0</v>
      </c>
      <c r="R1895" s="4">
        <v>6.3</v>
      </c>
      <c r="S1895" s="4">
        <v>293</v>
      </c>
      <c r="T1895">
        <v>5.5</v>
      </c>
      <c r="U1895">
        <v>296</v>
      </c>
    </row>
    <row r="1896" spans="1:21" x14ac:dyDescent="0.2">
      <c r="A1896" s="2">
        <v>41439</v>
      </c>
      <c r="B1896" s="1">
        <v>0.19175925925925927</v>
      </c>
      <c r="C1896" s="3">
        <f t="shared" si="29"/>
        <v>41439.191759259258</v>
      </c>
      <c r="D1896" s="4">
        <v>18.899999999999999</v>
      </c>
      <c r="E1896">
        <v>19.100000000000001</v>
      </c>
      <c r="F1896">
        <v>18.600000000000001</v>
      </c>
      <c r="G1896" s="4">
        <v>86</v>
      </c>
      <c r="H1896">
        <v>86</v>
      </c>
      <c r="I1896">
        <v>84</v>
      </c>
      <c r="J1896">
        <v>1011.3</v>
      </c>
      <c r="K1896">
        <v>1011.3</v>
      </c>
      <c r="L1896">
        <v>1011.1</v>
      </c>
      <c r="M1896">
        <v>62.7</v>
      </c>
      <c r="N1896">
        <v>62.7</v>
      </c>
      <c r="O1896">
        <v>0</v>
      </c>
      <c r="P1896">
        <v>0</v>
      </c>
      <c r="Q1896">
        <v>0</v>
      </c>
      <c r="R1896" s="4">
        <v>5.8</v>
      </c>
      <c r="S1896" s="4">
        <v>287</v>
      </c>
      <c r="T1896">
        <v>5.7</v>
      </c>
      <c r="U1896">
        <v>291</v>
      </c>
    </row>
    <row r="1897" spans="1:21" x14ac:dyDescent="0.2">
      <c r="A1897" s="2">
        <v>41439</v>
      </c>
      <c r="B1897" s="1">
        <v>0.19871527777777778</v>
      </c>
      <c r="C1897" s="3">
        <f t="shared" si="29"/>
        <v>41439.19871527778</v>
      </c>
      <c r="D1897" s="4">
        <v>19.100000000000001</v>
      </c>
      <c r="E1897">
        <v>19.100000000000001</v>
      </c>
      <c r="F1897">
        <v>18.7</v>
      </c>
      <c r="G1897" s="4">
        <v>86</v>
      </c>
      <c r="H1897">
        <v>86</v>
      </c>
      <c r="I1897">
        <v>84</v>
      </c>
      <c r="J1897">
        <v>1011.2</v>
      </c>
      <c r="K1897">
        <v>1011.3</v>
      </c>
      <c r="L1897">
        <v>1011.1</v>
      </c>
      <c r="M1897">
        <v>104.3</v>
      </c>
      <c r="N1897">
        <v>104.3</v>
      </c>
      <c r="O1897">
        <v>0</v>
      </c>
      <c r="P1897">
        <v>0</v>
      </c>
      <c r="Q1897">
        <v>0</v>
      </c>
      <c r="R1897" s="4">
        <v>4.5999999999999996</v>
      </c>
      <c r="S1897" s="4">
        <v>326</v>
      </c>
      <c r="T1897">
        <v>5.7</v>
      </c>
      <c r="U1897">
        <v>295</v>
      </c>
    </row>
    <row r="1898" spans="1:21" x14ac:dyDescent="0.2">
      <c r="A1898" s="2">
        <v>41439</v>
      </c>
      <c r="B1898" s="1">
        <v>0.20569444444444443</v>
      </c>
      <c r="C1898" s="3">
        <f t="shared" si="29"/>
        <v>41439.205694444441</v>
      </c>
      <c r="D1898" s="4">
        <v>19.2</v>
      </c>
      <c r="E1898">
        <v>19.2</v>
      </c>
      <c r="F1898">
        <v>18.899999999999999</v>
      </c>
      <c r="G1898" s="4">
        <v>86</v>
      </c>
      <c r="H1898">
        <v>86</v>
      </c>
      <c r="I1898">
        <v>84</v>
      </c>
      <c r="J1898">
        <v>1011</v>
      </c>
      <c r="K1898">
        <v>1011.3</v>
      </c>
      <c r="L1898">
        <v>1011</v>
      </c>
      <c r="M1898">
        <v>145.6</v>
      </c>
      <c r="N1898">
        <v>145.6</v>
      </c>
      <c r="O1898">
        <v>3.2</v>
      </c>
      <c r="P1898">
        <v>0</v>
      </c>
      <c r="Q1898">
        <v>0</v>
      </c>
      <c r="R1898" s="4">
        <v>7.2</v>
      </c>
      <c r="S1898" s="4">
        <v>315</v>
      </c>
      <c r="T1898">
        <v>5.8</v>
      </c>
      <c r="U1898">
        <v>313</v>
      </c>
    </row>
    <row r="1899" spans="1:21" x14ac:dyDescent="0.2">
      <c r="A1899" s="2">
        <v>41439</v>
      </c>
      <c r="B1899" s="1">
        <v>0.21265046296296297</v>
      </c>
      <c r="C1899" s="3">
        <f t="shared" si="29"/>
        <v>41439.212650462963</v>
      </c>
      <c r="D1899" s="4">
        <v>19.3</v>
      </c>
      <c r="E1899">
        <v>19.3</v>
      </c>
      <c r="F1899">
        <v>18.899999999999999</v>
      </c>
      <c r="G1899" s="4">
        <v>86</v>
      </c>
      <c r="H1899">
        <v>86</v>
      </c>
      <c r="I1899">
        <v>85</v>
      </c>
      <c r="J1899">
        <v>1011.1</v>
      </c>
      <c r="K1899">
        <v>1011.3</v>
      </c>
      <c r="L1899">
        <v>1011</v>
      </c>
      <c r="M1899">
        <v>179.3</v>
      </c>
      <c r="N1899">
        <v>179.3</v>
      </c>
      <c r="O1899">
        <v>13.1</v>
      </c>
      <c r="P1899">
        <v>0</v>
      </c>
      <c r="Q1899">
        <v>0</v>
      </c>
      <c r="R1899" s="4">
        <v>5.2</v>
      </c>
      <c r="S1899" s="4">
        <v>321</v>
      </c>
      <c r="T1899">
        <v>6</v>
      </c>
      <c r="U1899">
        <v>317</v>
      </c>
    </row>
    <row r="1900" spans="1:21" x14ac:dyDescent="0.2">
      <c r="A1900" s="2">
        <v>41439</v>
      </c>
      <c r="B1900" s="1">
        <v>0.21960648148148146</v>
      </c>
      <c r="C1900" s="3">
        <f t="shared" si="29"/>
        <v>41439.219606481478</v>
      </c>
      <c r="D1900" s="4">
        <v>19.5</v>
      </c>
      <c r="E1900">
        <v>19.5</v>
      </c>
      <c r="F1900">
        <v>18.899999999999999</v>
      </c>
      <c r="G1900" s="4">
        <v>85</v>
      </c>
      <c r="H1900">
        <v>86</v>
      </c>
      <c r="I1900">
        <v>85</v>
      </c>
      <c r="J1900">
        <v>1011.2</v>
      </c>
      <c r="K1900">
        <v>1011.3</v>
      </c>
      <c r="L1900">
        <v>1011</v>
      </c>
      <c r="M1900">
        <v>217.4</v>
      </c>
      <c r="N1900">
        <v>217.4</v>
      </c>
      <c r="O1900">
        <v>29</v>
      </c>
      <c r="P1900">
        <v>0</v>
      </c>
      <c r="Q1900">
        <v>0</v>
      </c>
      <c r="R1900" s="4">
        <v>4.3</v>
      </c>
      <c r="S1900" s="4">
        <v>281</v>
      </c>
      <c r="T1900">
        <v>5.6</v>
      </c>
      <c r="U1900">
        <v>316</v>
      </c>
    </row>
    <row r="1901" spans="1:21" x14ac:dyDescent="0.2">
      <c r="A1901" s="2">
        <v>41439</v>
      </c>
      <c r="B1901" s="1">
        <v>0.22655092592592593</v>
      </c>
      <c r="C1901" s="3">
        <f t="shared" si="29"/>
        <v>41439.226550925923</v>
      </c>
      <c r="D1901" s="4">
        <v>19.5</v>
      </c>
      <c r="E1901">
        <v>19.600000000000001</v>
      </c>
      <c r="F1901">
        <v>18.899999999999999</v>
      </c>
      <c r="G1901" s="4">
        <v>84</v>
      </c>
      <c r="H1901">
        <v>86</v>
      </c>
      <c r="I1901">
        <v>84</v>
      </c>
      <c r="J1901">
        <v>1011.2</v>
      </c>
      <c r="K1901">
        <v>1011.3</v>
      </c>
      <c r="L1901">
        <v>1011</v>
      </c>
      <c r="M1901">
        <v>255.8</v>
      </c>
      <c r="N1901">
        <v>255.8</v>
      </c>
      <c r="O1901">
        <v>43.6</v>
      </c>
      <c r="P1901">
        <v>0</v>
      </c>
      <c r="Q1901">
        <v>0</v>
      </c>
      <c r="R1901" s="4">
        <v>7.6</v>
      </c>
      <c r="S1901" s="4">
        <v>315</v>
      </c>
      <c r="T1901">
        <v>6.1</v>
      </c>
      <c r="U1901">
        <v>317</v>
      </c>
    </row>
    <row r="1902" spans="1:21" x14ac:dyDescent="0.2">
      <c r="A1902" s="2">
        <v>41439</v>
      </c>
      <c r="B1902" s="1">
        <v>0.23353009259259258</v>
      </c>
      <c r="C1902" s="3">
        <f t="shared" si="29"/>
        <v>41439.233530092592</v>
      </c>
      <c r="D1902" s="4">
        <v>19.7</v>
      </c>
      <c r="E1902">
        <v>19.7</v>
      </c>
      <c r="F1902">
        <v>18.899999999999999</v>
      </c>
      <c r="G1902" s="4">
        <v>84</v>
      </c>
      <c r="H1902">
        <v>86</v>
      </c>
      <c r="I1902">
        <v>84</v>
      </c>
      <c r="J1902">
        <v>1011.1</v>
      </c>
      <c r="K1902">
        <v>1011.3</v>
      </c>
      <c r="L1902">
        <v>1011</v>
      </c>
      <c r="M1902">
        <v>302.2</v>
      </c>
      <c r="N1902">
        <v>302.2</v>
      </c>
      <c r="O1902">
        <v>70.599999999999994</v>
      </c>
      <c r="P1902">
        <v>0</v>
      </c>
      <c r="Q1902">
        <v>0</v>
      </c>
      <c r="R1902" s="4">
        <v>7.7</v>
      </c>
      <c r="S1902" s="4">
        <v>326</v>
      </c>
      <c r="T1902">
        <v>6.6</v>
      </c>
      <c r="U1902">
        <v>324</v>
      </c>
    </row>
    <row r="1903" spans="1:21" x14ac:dyDescent="0.2">
      <c r="A1903" s="2">
        <v>41439</v>
      </c>
      <c r="B1903" s="1">
        <v>0.24049768518518519</v>
      </c>
      <c r="C1903" s="3">
        <f t="shared" si="29"/>
        <v>41439.240497685183</v>
      </c>
      <c r="D1903" s="4">
        <v>19.600000000000001</v>
      </c>
      <c r="E1903">
        <v>19.8</v>
      </c>
      <c r="F1903">
        <v>19.2</v>
      </c>
      <c r="G1903" s="4">
        <v>83</v>
      </c>
      <c r="H1903">
        <v>86</v>
      </c>
      <c r="I1903">
        <v>83</v>
      </c>
      <c r="J1903">
        <v>1011.3</v>
      </c>
      <c r="K1903">
        <v>1011.3</v>
      </c>
      <c r="L1903">
        <v>1011</v>
      </c>
      <c r="M1903">
        <v>339.5</v>
      </c>
      <c r="N1903">
        <v>339.5</v>
      </c>
      <c r="O1903">
        <v>114.6</v>
      </c>
      <c r="P1903">
        <v>0</v>
      </c>
      <c r="Q1903">
        <v>0</v>
      </c>
      <c r="R1903" s="4">
        <v>6.3</v>
      </c>
      <c r="S1903" s="4">
        <v>338</v>
      </c>
      <c r="T1903">
        <v>6.4</v>
      </c>
      <c r="U1903">
        <v>324</v>
      </c>
    </row>
    <row r="1904" spans="1:21" x14ac:dyDescent="0.2">
      <c r="A1904" s="2">
        <v>41439</v>
      </c>
      <c r="B1904" s="1">
        <v>0.24748842592592593</v>
      </c>
      <c r="C1904" s="3">
        <f t="shared" si="29"/>
        <v>41439.247488425928</v>
      </c>
      <c r="D1904" s="4">
        <v>19.8</v>
      </c>
      <c r="E1904">
        <v>19.8</v>
      </c>
      <c r="F1904">
        <v>19.2</v>
      </c>
      <c r="G1904" s="4">
        <v>82</v>
      </c>
      <c r="H1904">
        <v>86</v>
      </c>
      <c r="I1904">
        <v>82</v>
      </c>
      <c r="J1904">
        <v>1011.5</v>
      </c>
      <c r="K1904">
        <v>1011.5</v>
      </c>
      <c r="L1904">
        <v>1011</v>
      </c>
      <c r="M1904">
        <v>376</v>
      </c>
      <c r="N1904">
        <v>376</v>
      </c>
      <c r="O1904">
        <v>153.9</v>
      </c>
      <c r="P1904">
        <v>0</v>
      </c>
      <c r="Q1904">
        <v>0</v>
      </c>
      <c r="R1904" s="4">
        <v>5.3</v>
      </c>
      <c r="S1904" s="4">
        <v>309</v>
      </c>
      <c r="T1904">
        <v>5.0999999999999996</v>
      </c>
      <c r="U1904">
        <v>321</v>
      </c>
    </row>
    <row r="1905" spans="1:21" x14ac:dyDescent="0.2">
      <c r="A1905" s="2">
        <v>41439</v>
      </c>
      <c r="B1905" s="1">
        <v>0.25443287037037038</v>
      </c>
      <c r="C1905" s="3">
        <f t="shared" si="29"/>
        <v>41439.254432870373</v>
      </c>
      <c r="D1905" s="4">
        <v>20</v>
      </c>
      <c r="E1905">
        <v>20</v>
      </c>
      <c r="F1905">
        <v>19.399999999999999</v>
      </c>
      <c r="G1905" s="4">
        <v>81</v>
      </c>
      <c r="H1905">
        <v>85</v>
      </c>
      <c r="I1905">
        <v>81</v>
      </c>
      <c r="J1905">
        <v>1011.6</v>
      </c>
      <c r="K1905">
        <v>1011.6</v>
      </c>
      <c r="L1905">
        <v>1011.1</v>
      </c>
      <c r="M1905">
        <v>411.7</v>
      </c>
      <c r="N1905">
        <v>412.5</v>
      </c>
      <c r="O1905">
        <v>187.6</v>
      </c>
      <c r="P1905">
        <v>0</v>
      </c>
      <c r="Q1905">
        <v>0</v>
      </c>
      <c r="R1905" s="4">
        <v>5</v>
      </c>
      <c r="S1905" s="4">
        <v>326</v>
      </c>
      <c r="T1905">
        <v>5.5</v>
      </c>
      <c r="U1905">
        <v>320</v>
      </c>
    </row>
    <row r="1906" spans="1:21" x14ac:dyDescent="0.2">
      <c r="A1906" s="2">
        <v>41439</v>
      </c>
      <c r="B1906" s="1">
        <v>0.26138888888888889</v>
      </c>
      <c r="C1906" s="3">
        <f t="shared" si="29"/>
        <v>41439.261388888888</v>
      </c>
      <c r="D1906" s="4">
        <v>20.3</v>
      </c>
      <c r="E1906">
        <v>20.3</v>
      </c>
      <c r="F1906">
        <v>19.5</v>
      </c>
      <c r="G1906" s="4">
        <v>80</v>
      </c>
      <c r="H1906">
        <v>85</v>
      </c>
      <c r="I1906">
        <v>80</v>
      </c>
      <c r="J1906">
        <v>1011.5</v>
      </c>
      <c r="K1906">
        <v>1011.6</v>
      </c>
      <c r="L1906">
        <v>1011.1</v>
      </c>
      <c r="M1906">
        <v>460.1</v>
      </c>
      <c r="N1906">
        <v>460.1</v>
      </c>
      <c r="O1906">
        <v>226.5</v>
      </c>
      <c r="P1906">
        <v>0</v>
      </c>
      <c r="Q1906">
        <v>0</v>
      </c>
      <c r="R1906" s="4">
        <v>6.8</v>
      </c>
      <c r="S1906" s="4">
        <v>332</v>
      </c>
      <c r="T1906">
        <v>5.9</v>
      </c>
      <c r="U1906">
        <v>323</v>
      </c>
    </row>
    <row r="1907" spans="1:21" x14ac:dyDescent="0.2">
      <c r="A1907" s="2">
        <v>41439</v>
      </c>
      <c r="B1907" s="1">
        <v>0.26835648148148145</v>
      </c>
      <c r="C1907" s="3">
        <f t="shared" si="29"/>
        <v>41439.26835648148</v>
      </c>
      <c r="D1907" s="4">
        <v>20.399999999999999</v>
      </c>
      <c r="E1907">
        <v>20.399999999999999</v>
      </c>
      <c r="F1907">
        <v>19.5</v>
      </c>
      <c r="G1907" s="4">
        <v>79</v>
      </c>
      <c r="H1907">
        <v>85</v>
      </c>
      <c r="I1907">
        <v>79</v>
      </c>
      <c r="J1907">
        <v>1011.4</v>
      </c>
      <c r="K1907">
        <v>1011.6</v>
      </c>
      <c r="L1907">
        <v>1011.1</v>
      </c>
      <c r="M1907">
        <v>494.6</v>
      </c>
      <c r="N1907">
        <v>494.6</v>
      </c>
      <c r="O1907">
        <v>264.2</v>
      </c>
      <c r="P1907">
        <v>0</v>
      </c>
      <c r="Q1907">
        <v>0</v>
      </c>
      <c r="R1907" s="4">
        <v>6.5</v>
      </c>
      <c r="S1907" s="4">
        <v>338</v>
      </c>
      <c r="T1907">
        <v>7</v>
      </c>
      <c r="U1907">
        <v>324</v>
      </c>
    </row>
    <row r="1908" spans="1:21" x14ac:dyDescent="0.2">
      <c r="A1908" s="2">
        <v>41439</v>
      </c>
      <c r="B1908" s="1">
        <v>0.27534722222222224</v>
      </c>
      <c r="C1908" s="3">
        <f t="shared" si="29"/>
        <v>41439.275347222225</v>
      </c>
      <c r="D1908" s="4">
        <v>20.399999999999999</v>
      </c>
      <c r="E1908">
        <v>20.6</v>
      </c>
      <c r="F1908">
        <v>19.600000000000001</v>
      </c>
      <c r="G1908" s="4">
        <v>78</v>
      </c>
      <c r="H1908">
        <v>84</v>
      </c>
      <c r="I1908">
        <v>77</v>
      </c>
      <c r="J1908">
        <v>1011.7</v>
      </c>
      <c r="K1908">
        <v>1011.7</v>
      </c>
      <c r="L1908">
        <v>1011.1</v>
      </c>
      <c r="M1908">
        <v>535.5</v>
      </c>
      <c r="N1908">
        <v>535.5</v>
      </c>
      <c r="O1908">
        <v>306.60000000000002</v>
      </c>
      <c r="P1908">
        <v>0</v>
      </c>
      <c r="Q1908">
        <v>0</v>
      </c>
      <c r="R1908" s="4">
        <v>5.3</v>
      </c>
      <c r="S1908" s="4">
        <v>321</v>
      </c>
      <c r="T1908">
        <v>5.8</v>
      </c>
      <c r="U1908">
        <v>323</v>
      </c>
    </row>
    <row r="1909" spans="1:21" x14ac:dyDescent="0.2">
      <c r="A1909" s="2">
        <v>41439</v>
      </c>
      <c r="B1909" s="1">
        <v>0.2823032407407407</v>
      </c>
      <c r="C1909" s="3">
        <f t="shared" si="29"/>
        <v>41439.28230324074</v>
      </c>
      <c r="D1909" s="4">
        <v>20.5</v>
      </c>
      <c r="E1909">
        <v>20.6</v>
      </c>
      <c r="F1909">
        <v>19.600000000000001</v>
      </c>
      <c r="G1909" s="4">
        <v>77</v>
      </c>
      <c r="H1909">
        <v>83</v>
      </c>
      <c r="I1909">
        <v>77</v>
      </c>
      <c r="J1909">
        <v>1011.6</v>
      </c>
      <c r="K1909">
        <v>1011.8</v>
      </c>
      <c r="L1909">
        <v>1011.3</v>
      </c>
      <c r="M1909">
        <v>572.70000000000005</v>
      </c>
      <c r="N1909">
        <v>572.70000000000005</v>
      </c>
      <c r="O1909">
        <v>343.9</v>
      </c>
      <c r="P1909">
        <v>0</v>
      </c>
      <c r="Q1909">
        <v>0</v>
      </c>
      <c r="R1909" s="4">
        <v>5.0999999999999996</v>
      </c>
      <c r="S1909" s="4">
        <v>332</v>
      </c>
      <c r="T1909">
        <v>5.4</v>
      </c>
      <c r="U1909">
        <v>324</v>
      </c>
    </row>
    <row r="1910" spans="1:21" x14ac:dyDescent="0.2">
      <c r="A1910" s="2">
        <v>41439</v>
      </c>
      <c r="B1910" s="1">
        <v>0.28924768518518518</v>
      </c>
      <c r="C1910" s="3">
        <f t="shared" si="29"/>
        <v>41439.289247685185</v>
      </c>
      <c r="D1910" s="4">
        <v>20.8</v>
      </c>
      <c r="E1910">
        <v>20.9</v>
      </c>
      <c r="F1910">
        <v>19.8</v>
      </c>
      <c r="G1910" s="4">
        <v>76</v>
      </c>
      <c r="H1910">
        <v>82</v>
      </c>
      <c r="I1910">
        <v>75</v>
      </c>
      <c r="J1910">
        <v>1011.5</v>
      </c>
      <c r="K1910">
        <v>1011.8</v>
      </c>
      <c r="L1910">
        <v>1011.4</v>
      </c>
      <c r="M1910">
        <v>609.6</v>
      </c>
      <c r="N1910">
        <v>609.6</v>
      </c>
      <c r="O1910">
        <v>381.6</v>
      </c>
      <c r="P1910">
        <v>0</v>
      </c>
      <c r="Q1910">
        <v>0</v>
      </c>
      <c r="R1910" s="4">
        <v>6</v>
      </c>
      <c r="S1910" s="4">
        <v>326</v>
      </c>
      <c r="T1910">
        <v>6</v>
      </c>
      <c r="U1910">
        <v>325</v>
      </c>
    </row>
    <row r="1911" spans="1:21" x14ac:dyDescent="0.2">
      <c r="A1911" s="2">
        <v>41439</v>
      </c>
      <c r="B1911" s="1">
        <v>0.29622685185185188</v>
      </c>
      <c r="C1911" s="3">
        <f t="shared" si="29"/>
        <v>41439.296226851853</v>
      </c>
      <c r="D1911" s="4">
        <v>21.1</v>
      </c>
      <c r="E1911">
        <v>21.1</v>
      </c>
      <c r="F1911">
        <v>20</v>
      </c>
      <c r="G1911" s="4">
        <v>75</v>
      </c>
      <c r="H1911">
        <v>81</v>
      </c>
      <c r="I1911">
        <v>75</v>
      </c>
      <c r="J1911">
        <v>1011.8</v>
      </c>
      <c r="K1911">
        <v>1011.8</v>
      </c>
      <c r="L1911">
        <v>1011.4</v>
      </c>
      <c r="M1911">
        <v>636.20000000000005</v>
      </c>
      <c r="N1911">
        <v>644.5</v>
      </c>
      <c r="O1911">
        <v>420.8</v>
      </c>
      <c r="P1911">
        <v>0</v>
      </c>
      <c r="Q1911">
        <v>0</v>
      </c>
      <c r="R1911" s="4">
        <v>5.2</v>
      </c>
      <c r="S1911" s="4">
        <v>326</v>
      </c>
      <c r="T1911">
        <v>5.9</v>
      </c>
      <c r="U1911">
        <v>325</v>
      </c>
    </row>
    <row r="1912" spans="1:21" x14ac:dyDescent="0.2">
      <c r="A1912" s="2">
        <v>41439</v>
      </c>
      <c r="B1912" s="1">
        <v>0.30319444444444443</v>
      </c>
      <c r="C1912" s="3">
        <f t="shared" si="29"/>
        <v>41439.303194444445</v>
      </c>
      <c r="D1912" s="4">
        <v>21</v>
      </c>
      <c r="E1912">
        <v>21.2</v>
      </c>
      <c r="F1912">
        <v>20.2</v>
      </c>
      <c r="G1912" s="4">
        <v>76</v>
      </c>
      <c r="H1912">
        <v>80</v>
      </c>
      <c r="I1912">
        <v>74</v>
      </c>
      <c r="J1912">
        <v>1011.9</v>
      </c>
      <c r="K1912">
        <v>1011.9</v>
      </c>
      <c r="L1912">
        <v>1011.4</v>
      </c>
      <c r="M1912">
        <v>681.8</v>
      </c>
      <c r="N1912">
        <v>681.8</v>
      </c>
      <c r="O1912">
        <v>463.3</v>
      </c>
      <c r="P1912">
        <v>0</v>
      </c>
      <c r="Q1912">
        <v>0</v>
      </c>
      <c r="R1912" s="4">
        <v>5.2</v>
      </c>
      <c r="S1912" s="4">
        <v>326</v>
      </c>
      <c r="T1912">
        <v>4.9000000000000004</v>
      </c>
      <c r="U1912">
        <v>322</v>
      </c>
    </row>
    <row r="1913" spans="1:21" x14ac:dyDescent="0.2">
      <c r="A1913" s="2">
        <v>41439</v>
      </c>
      <c r="B1913" s="1">
        <v>0.31013888888888891</v>
      </c>
      <c r="C1913" s="3">
        <f t="shared" si="29"/>
        <v>41439.31013888889</v>
      </c>
      <c r="D1913" s="4">
        <v>21.3</v>
      </c>
      <c r="E1913">
        <v>21.3</v>
      </c>
      <c r="F1913">
        <v>20.3</v>
      </c>
      <c r="G1913" s="4">
        <v>74</v>
      </c>
      <c r="H1913">
        <v>79</v>
      </c>
      <c r="I1913">
        <v>73</v>
      </c>
      <c r="J1913">
        <v>1011.7</v>
      </c>
      <c r="K1913">
        <v>1011.9</v>
      </c>
      <c r="L1913">
        <v>1011.5</v>
      </c>
      <c r="M1913">
        <v>721.1</v>
      </c>
      <c r="N1913">
        <v>721.1</v>
      </c>
      <c r="O1913">
        <v>500.2</v>
      </c>
      <c r="P1913">
        <v>0</v>
      </c>
      <c r="Q1913">
        <v>0</v>
      </c>
      <c r="R1913" s="4">
        <v>6.6</v>
      </c>
      <c r="S1913" s="4">
        <v>321</v>
      </c>
      <c r="T1913">
        <v>5.9</v>
      </c>
      <c r="U1913">
        <v>325</v>
      </c>
    </row>
    <row r="1914" spans="1:21" x14ac:dyDescent="0.2">
      <c r="A1914" s="2">
        <v>41439</v>
      </c>
      <c r="B1914" s="1">
        <v>0.31707175925925929</v>
      </c>
      <c r="C1914" s="3">
        <f t="shared" si="29"/>
        <v>41439.317071759258</v>
      </c>
      <c r="D1914" s="4">
        <v>21.4</v>
      </c>
      <c r="E1914">
        <v>21.4</v>
      </c>
      <c r="F1914">
        <v>20.3</v>
      </c>
      <c r="G1914" s="4">
        <v>73</v>
      </c>
      <c r="H1914">
        <v>78</v>
      </c>
      <c r="I1914">
        <v>73</v>
      </c>
      <c r="J1914">
        <v>1011.7</v>
      </c>
      <c r="K1914">
        <v>1011.9</v>
      </c>
      <c r="L1914">
        <v>1011.5</v>
      </c>
      <c r="M1914">
        <v>754.4</v>
      </c>
      <c r="N1914">
        <v>754.4</v>
      </c>
      <c r="O1914">
        <v>539.79999999999995</v>
      </c>
      <c r="P1914">
        <v>0</v>
      </c>
      <c r="Q1914">
        <v>0</v>
      </c>
      <c r="R1914" s="4">
        <v>6.1</v>
      </c>
      <c r="S1914" s="4">
        <v>332</v>
      </c>
      <c r="T1914">
        <v>6</v>
      </c>
      <c r="U1914">
        <v>327</v>
      </c>
    </row>
    <row r="1915" spans="1:21" x14ac:dyDescent="0.2">
      <c r="A1915" s="2">
        <v>41439</v>
      </c>
      <c r="B1915" s="1">
        <v>0.32406249999999998</v>
      </c>
      <c r="C1915" s="3">
        <f t="shared" si="29"/>
        <v>41439.324062500003</v>
      </c>
      <c r="D1915" s="4">
        <v>21.9</v>
      </c>
      <c r="E1915">
        <v>21.9</v>
      </c>
      <c r="F1915">
        <v>20.6</v>
      </c>
      <c r="G1915" s="4">
        <v>72</v>
      </c>
      <c r="H1915">
        <v>77</v>
      </c>
      <c r="I1915">
        <v>72</v>
      </c>
      <c r="J1915">
        <v>1011.9</v>
      </c>
      <c r="K1915">
        <v>1011.9</v>
      </c>
      <c r="L1915">
        <v>1011.5</v>
      </c>
      <c r="M1915">
        <v>640.20000000000005</v>
      </c>
      <c r="N1915">
        <v>775.8</v>
      </c>
      <c r="O1915">
        <v>575.9</v>
      </c>
      <c r="P1915">
        <v>0</v>
      </c>
      <c r="Q1915">
        <v>0</v>
      </c>
      <c r="R1915" s="4">
        <v>4</v>
      </c>
      <c r="S1915" s="4">
        <v>338</v>
      </c>
      <c r="T1915">
        <v>5.2</v>
      </c>
      <c r="U1915">
        <v>329</v>
      </c>
    </row>
    <row r="1916" spans="1:21" x14ac:dyDescent="0.2">
      <c r="A1916" s="2">
        <v>41439</v>
      </c>
      <c r="B1916" s="1">
        <v>0.33103009259259258</v>
      </c>
      <c r="C1916" s="3">
        <f t="shared" si="29"/>
        <v>41439.331030092595</v>
      </c>
      <c r="D1916" s="4">
        <v>21.1</v>
      </c>
      <c r="E1916">
        <v>21.9</v>
      </c>
      <c r="F1916">
        <v>20.8</v>
      </c>
      <c r="G1916" s="4">
        <v>74</v>
      </c>
      <c r="H1916">
        <v>76</v>
      </c>
      <c r="I1916">
        <v>71</v>
      </c>
      <c r="J1916">
        <v>1011.8</v>
      </c>
      <c r="K1916">
        <v>1011.9</v>
      </c>
      <c r="L1916">
        <v>1011.6</v>
      </c>
      <c r="M1916">
        <v>821.4</v>
      </c>
      <c r="N1916">
        <v>821.4</v>
      </c>
      <c r="O1916">
        <v>590.6</v>
      </c>
      <c r="P1916">
        <v>0</v>
      </c>
      <c r="Q1916">
        <v>0</v>
      </c>
      <c r="R1916" s="4">
        <v>2.6</v>
      </c>
      <c r="S1916" s="4">
        <v>304</v>
      </c>
      <c r="T1916">
        <v>4.4000000000000004</v>
      </c>
      <c r="U1916">
        <v>322</v>
      </c>
    </row>
    <row r="1917" spans="1:21" x14ac:dyDescent="0.2">
      <c r="A1917" s="2">
        <v>41439</v>
      </c>
      <c r="B1917" s="1">
        <v>0.33797453703703706</v>
      </c>
      <c r="C1917" s="3">
        <f t="shared" si="29"/>
        <v>41439.33797453704</v>
      </c>
      <c r="D1917" s="4">
        <v>21.2</v>
      </c>
      <c r="E1917">
        <v>21.9</v>
      </c>
      <c r="F1917">
        <v>20.9</v>
      </c>
      <c r="G1917" s="4">
        <v>74</v>
      </c>
      <c r="H1917">
        <v>76</v>
      </c>
      <c r="I1917">
        <v>71</v>
      </c>
      <c r="J1917">
        <v>1012</v>
      </c>
      <c r="K1917">
        <v>1012</v>
      </c>
      <c r="L1917">
        <v>1011.7</v>
      </c>
      <c r="M1917">
        <v>853.2</v>
      </c>
      <c r="N1917">
        <v>853.2</v>
      </c>
      <c r="O1917">
        <v>590.6</v>
      </c>
      <c r="P1917">
        <v>0</v>
      </c>
      <c r="Q1917">
        <v>0</v>
      </c>
      <c r="R1917" s="4">
        <v>4.5999999999999996</v>
      </c>
      <c r="S1917" s="4">
        <v>326</v>
      </c>
      <c r="T1917">
        <v>4.4000000000000004</v>
      </c>
      <c r="U1917">
        <v>321</v>
      </c>
    </row>
    <row r="1918" spans="1:21" x14ac:dyDescent="0.2">
      <c r="A1918" s="2">
        <v>41439</v>
      </c>
      <c r="B1918" s="1">
        <v>0.34493055555555552</v>
      </c>
      <c r="C1918" s="3">
        <f t="shared" si="29"/>
        <v>41439.344930555555</v>
      </c>
      <c r="D1918" s="4">
        <v>21.3</v>
      </c>
      <c r="E1918">
        <v>21.9</v>
      </c>
      <c r="F1918">
        <v>21</v>
      </c>
      <c r="G1918" s="4">
        <v>73</v>
      </c>
      <c r="H1918">
        <v>76</v>
      </c>
      <c r="I1918">
        <v>71</v>
      </c>
      <c r="J1918">
        <v>1012</v>
      </c>
      <c r="K1918">
        <v>1012</v>
      </c>
      <c r="L1918">
        <v>1011.7</v>
      </c>
      <c r="M1918">
        <v>893.6</v>
      </c>
      <c r="N1918">
        <v>893.6</v>
      </c>
      <c r="O1918">
        <v>579.5</v>
      </c>
      <c r="P1918">
        <v>0</v>
      </c>
      <c r="Q1918">
        <v>0</v>
      </c>
      <c r="R1918" s="4">
        <v>4.5</v>
      </c>
      <c r="S1918" s="4">
        <v>309</v>
      </c>
      <c r="T1918">
        <v>4.3</v>
      </c>
      <c r="U1918">
        <v>323</v>
      </c>
    </row>
    <row r="1919" spans="1:21" x14ac:dyDescent="0.2">
      <c r="A1919" s="2">
        <v>41439</v>
      </c>
      <c r="B1919" s="1">
        <v>0.35189814814814818</v>
      </c>
      <c r="C1919" s="3">
        <f t="shared" si="29"/>
        <v>41439.351898148147</v>
      </c>
      <c r="D1919" s="4">
        <v>21.3</v>
      </c>
      <c r="E1919">
        <v>21.9</v>
      </c>
      <c r="F1919">
        <v>21</v>
      </c>
      <c r="G1919" s="4">
        <v>74</v>
      </c>
      <c r="H1919">
        <v>75</v>
      </c>
      <c r="I1919">
        <v>71</v>
      </c>
      <c r="J1919">
        <v>1012.2</v>
      </c>
      <c r="K1919">
        <v>1012.2</v>
      </c>
      <c r="L1919">
        <v>1011.7</v>
      </c>
      <c r="M1919">
        <v>881.3</v>
      </c>
      <c r="N1919">
        <v>908.3</v>
      </c>
      <c r="O1919">
        <v>579.5</v>
      </c>
      <c r="P1919">
        <v>0</v>
      </c>
      <c r="Q1919">
        <v>0</v>
      </c>
      <c r="R1919" s="4">
        <v>4.0999999999999996</v>
      </c>
      <c r="S1919" s="4">
        <v>315</v>
      </c>
      <c r="T1919">
        <v>4.0999999999999996</v>
      </c>
      <c r="U1919">
        <v>321</v>
      </c>
    </row>
    <row r="1920" spans="1:21" x14ac:dyDescent="0.2">
      <c r="A1920" s="2">
        <v>41439</v>
      </c>
      <c r="B1920" s="1">
        <v>0.35888888888888887</v>
      </c>
      <c r="C1920" s="3">
        <f t="shared" si="29"/>
        <v>41439.358888888892</v>
      </c>
      <c r="D1920" s="4">
        <v>21.8</v>
      </c>
      <c r="E1920">
        <v>21.9</v>
      </c>
      <c r="F1920">
        <v>21</v>
      </c>
      <c r="G1920" s="4">
        <v>73</v>
      </c>
      <c r="H1920">
        <v>75</v>
      </c>
      <c r="I1920">
        <v>71</v>
      </c>
      <c r="J1920">
        <v>1012.1</v>
      </c>
      <c r="K1920">
        <v>1012.2</v>
      </c>
      <c r="L1920">
        <v>1011.8</v>
      </c>
      <c r="M1920">
        <v>951.5</v>
      </c>
      <c r="N1920">
        <v>951.5</v>
      </c>
      <c r="O1920">
        <v>579.5</v>
      </c>
      <c r="P1920">
        <v>0</v>
      </c>
      <c r="Q1920">
        <v>0</v>
      </c>
      <c r="R1920" s="4">
        <v>3.5</v>
      </c>
      <c r="S1920" s="4">
        <v>338</v>
      </c>
      <c r="T1920">
        <v>4.3</v>
      </c>
      <c r="U1920">
        <v>325</v>
      </c>
    </row>
    <row r="1921" spans="1:21" x14ac:dyDescent="0.2">
      <c r="A1921" s="2">
        <v>41439</v>
      </c>
      <c r="B1921" s="1">
        <v>0.36584490740740744</v>
      </c>
      <c r="C1921" s="3">
        <f t="shared" si="29"/>
        <v>41439.365844907406</v>
      </c>
      <c r="D1921" s="4">
        <v>22.1</v>
      </c>
      <c r="E1921">
        <v>22.1</v>
      </c>
      <c r="F1921">
        <v>21</v>
      </c>
      <c r="G1921" s="4">
        <v>71</v>
      </c>
      <c r="H1921">
        <v>75</v>
      </c>
      <c r="I1921">
        <v>71</v>
      </c>
      <c r="J1921">
        <v>1012.3</v>
      </c>
      <c r="K1921">
        <v>1012.3</v>
      </c>
      <c r="L1921">
        <v>1011.8</v>
      </c>
      <c r="M1921">
        <v>972.2</v>
      </c>
      <c r="N1921">
        <v>973.7</v>
      </c>
      <c r="O1921">
        <v>579.5</v>
      </c>
      <c r="P1921">
        <v>0</v>
      </c>
      <c r="Q1921">
        <v>0</v>
      </c>
      <c r="R1921" s="4">
        <v>3.5</v>
      </c>
      <c r="S1921" s="4">
        <v>315</v>
      </c>
      <c r="T1921">
        <v>5</v>
      </c>
      <c r="U1921">
        <v>328</v>
      </c>
    </row>
    <row r="1922" spans="1:21" x14ac:dyDescent="0.2">
      <c r="A1922" s="2">
        <v>41439</v>
      </c>
      <c r="B1922" s="1">
        <v>0.37281249999999999</v>
      </c>
      <c r="C1922" s="3">
        <f t="shared" si="29"/>
        <v>41439.372812499998</v>
      </c>
      <c r="D1922" s="4">
        <v>22.1</v>
      </c>
      <c r="E1922">
        <v>22.1</v>
      </c>
      <c r="F1922">
        <v>21</v>
      </c>
      <c r="G1922" s="4">
        <v>74</v>
      </c>
      <c r="H1922">
        <v>75</v>
      </c>
      <c r="I1922">
        <v>71</v>
      </c>
      <c r="J1922">
        <v>1012.2</v>
      </c>
      <c r="K1922">
        <v>1012.3</v>
      </c>
      <c r="L1922">
        <v>1011.8</v>
      </c>
      <c r="M1922">
        <v>1000.7</v>
      </c>
      <c r="N1922">
        <v>1000.7</v>
      </c>
      <c r="O1922">
        <v>579.5</v>
      </c>
      <c r="P1922">
        <v>0</v>
      </c>
      <c r="Q1922">
        <v>0</v>
      </c>
      <c r="R1922" s="4">
        <v>4.7</v>
      </c>
      <c r="S1922" s="4">
        <v>343</v>
      </c>
      <c r="T1922">
        <v>4.5999999999999996</v>
      </c>
      <c r="U1922">
        <v>326</v>
      </c>
    </row>
    <row r="1923" spans="1:21" x14ac:dyDescent="0.2">
      <c r="A1923" s="2">
        <v>41439</v>
      </c>
      <c r="B1923" s="1">
        <v>0.37979166666666669</v>
      </c>
      <c r="C1923" s="3">
        <f t="shared" si="29"/>
        <v>41439.379791666666</v>
      </c>
      <c r="D1923" s="4">
        <v>22</v>
      </c>
      <c r="E1923">
        <v>22.3</v>
      </c>
      <c r="F1923">
        <v>21.1</v>
      </c>
      <c r="G1923" s="4">
        <v>71</v>
      </c>
      <c r="H1923">
        <v>74</v>
      </c>
      <c r="I1923">
        <v>71</v>
      </c>
      <c r="J1923">
        <v>1012.4</v>
      </c>
      <c r="K1923">
        <v>1012.4</v>
      </c>
      <c r="L1923">
        <v>1011.9</v>
      </c>
      <c r="M1923">
        <v>1026.5</v>
      </c>
      <c r="N1923">
        <v>1026.5</v>
      </c>
      <c r="O1923">
        <v>579.5</v>
      </c>
      <c r="P1923">
        <v>0</v>
      </c>
      <c r="Q1923">
        <v>0</v>
      </c>
      <c r="R1923" s="4">
        <v>3.7</v>
      </c>
      <c r="S1923" s="4">
        <v>315</v>
      </c>
      <c r="T1923">
        <v>4.5</v>
      </c>
      <c r="U1923">
        <v>328</v>
      </c>
    </row>
    <row r="1924" spans="1:21" x14ac:dyDescent="0.2">
      <c r="A1924" s="2">
        <v>41439</v>
      </c>
      <c r="B1924" s="1">
        <v>0.38675925925925925</v>
      </c>
      <c r="C1924" s="3">
        <f t="shared" ref="C1924:C1987" si="30">+A1924+B1924</f>
        <v>41439.386759259258</v>
      </c>
      <c r="D1924" s="4">
        <v>21.9</v>
      </c>
      <c r="E1924">
        <v>22.3</v>
      </c>
      <c r="F1924">
        <v>21.2</v>
      </c>
      <c r="G1924" s="4">
        <v>71</v>
      </c>
      <c r="H1924">
        <v>74</v>
      </c>
      <c r="I1924">
        <v>71</v>
      </c>
      <c r="J1924">
        <v>1012.4</v>
      </c>
      <c r="K1924">
        <v>1012.4</v>
      </c>
      <c r="L1924">
        <v>1012</v>
      </c>
      <c r="M1924">
        <v>1044.3</v>
      </c>
      <c r="N1924">
        <v>1044.3</v>
      </c>
      <c r="O1924">
        <v>710.8</v>
      </c>
      <c r="P1924">
        <v>0</v>
      </c>
      <c r="Q1924">
        <v>0</v>
      </c>
      <c r="R1924" s="4">
        <v>3.7</v>
      </c>
      <c r="S1924" s="4">
        <v>326</v>
      </c>
      <c r="T1924">
        <v>3.4</v>
      </c>
      <c r="U1924">
        <v>322</v>
      </c>
    </row>
    <row r="1925" spans="1:21" x14ac:dyDescent="0.2">
      <c r="A1925" s="2">
        <v>41439</v>
      </c>
      <c r="B1925" s="1">
        <v>0.39374999999999999</v>
      </c>
      <c r="C1925" s="3">
        <f t="shared" si="30"/>
        <v>41439.393750000003</v>
      </c>
      <c r="D1925" s="4">
        <v>22.6</v>
      </c>
      <c r="E1925">
        <v>22.6</v>
      </c>
      <c r="F1925">
        <v>21.3</v>
      </c>
      <c r="G1925" s="4">
        <v>69</v>
      </c>
      <c r="H1925">
        <v>74</v>
      </c>
      <c r="I1925">
        <v>69</v>
      </c>
      <c r="J1925">
        <v>1012.4</v>
      </c>
      <c r="K1925">
        <v>1012.5</v>
      </c>
      <c r="L1925">
        <v>1012.1</v>
      </c>
      <c r="M1925">
        <v>1063.8</v>
      </c>
      <c r="N1925">
        <v>1063.8</v>
      </c>
      <c r="O1925">
        <v>925</v>
      </c>
      <c r="P1925">
        <v>0</v>
      </c>
      <c r="Q1925">
        <v>0</v>
      </c>
      <c r="R1925" s="4">
        <v>4.0999999999999996</v>
      </c>
      <c r="S1925" s="4">
        <v>332</v>
      </c>
      <c r="T1925">
        <v>3.9</v>
      </c>
      <c r="U1925">
        <v>328</v>
      </c>
    </row>
    <row r="1926" spans="1:21" x14ac:dyDescent="0.2">
      <c r="A1926" s="2">
        <v>41439</v>
      </c>
      <c r="B1926" s="1">
        <v>0.4007060185185185</v>
      </c>
      <c r="C1926" s="3">
        <f t="shared" si="30"/>
        <v>41439.400706018518</v>
      </c>
      <c r="D1926" s="4">
        <v>22.5</v>
      </c>
      <c r="E1926">
        <v>22.6</v>
      </c>
      <c r="F1926">
        <v>21.6</v>
      </c>
      <c r="G1926" s="4">
        <v>69</v>
      </c>
      <c r="H1926">
        <v>74</v>
      </c>
      <c r="I1926">
        <v>69</v>
      </c>
      <c r="J1926">
        <v>1012.3</v>
      </c>
      <c r="K1926">
        <v>1012.5</v>
      </c>
      <c r="L1926">
        <v>1012.1</v>
      </c>
      <c r="M1926">
        <v>1080</v>
      </c>
      <c r="N1926">
        <v>1080</v>
      </c>
      <c r="O1926">
        <v>952.7</v>
      </c>
      <c r="P1926">
        <v>0</v>
      </c>
      <c r="Q1926">
        <v>0</v>
      </c>
      <c r="R1926" s="4">
        <v>4</v>
      </c>
      <c r="S1926" s="4">
        <v>338</v>
      </c>
      <c r="T1926">
        <v>4.7</v>
      </c>
      <c r="U1926">
        <v>336</v>
      </c>
    </row>
    <row r="1927" spans="1:21" x14ac:dyDescent="0.2">
      <c r="A1927" s="2">
        <v>41439</v>
      </c>
      <c r="B1927" s="1">
        <v>0.40767361111111106</v>
      </c>
      <c r="C1927" s="3">
        <f t="shared" si="30"/>
        <v>41439.407673611109</v>
      </c>
      <c r="D1927" s="4">
        <v>22.5</v>
      </c>
      <c r="E1927">
        <v>22.6</v>
      </c>
      <c r="F1927">
        <v>21.6</v>
      </c>
      <c r="G1927" s="4">
        <v>70</v>
      </c>
      <c r="H1927">
        <v>74</v>
      </c>
      <c r="I1927">
        <v>69</v>
      </c>
      <c r="J1927">
        <v>1012.5</v>
      </c>
      <c r="K1927">
        <v>1012.5</v>
      </c>
      <c r="L1927">
        <v>1012.2</v>
      </c>
      <c r="M1927">
        <v>1112.2</v>
      </c>
      <c r="N1927">
        <v>1112.2</v>
      </c>
      <c r="O1927">
        <v>982.1</v>
      </c>
      <c r="P1927">
        <v>0</v>
      </c>
      <c r="Q1927">
        <v>0</v>
      </c>
      <c r="R1927" s="4">
        <v>4.2</v>
      </c>
      <c r="S1927" s="4">
        <v>349</v>
      </c>
      <c r="T1927">
        <v>4.0999999999999996</v>
      </c>
      <c r="U1927">
        <v>338</v>
      </c>
    </row>
    <row r="1928" spans="1:21" x14ac:dyDescent="0.2">
      <c r="A1928" s="2">
        <v>41439</v>
      </c>
      <c r="B1928" s="1">
        <v>0.41464120370370372</v>
      </c>
      <c r="C1928" s="3">
        <f t="shared" si="30"/>
        <v>41439.414641203701</v>
      </c>
      <c r="D1928" s="4">
        <v>22.3</v>
      </c>
      <c r="E1928">
        <v>22.6</v>
      </c>
      <c r="F1928">
        <v>21.9</v>
      </c>
      <c r="G1928" s="4">
        <v>71</v>
      </c>
      <c r="H1928">
        <v>73</v>
      </c>
      <c r="I1928">
        <v>69</v>
      </c>
      <c r="J1928">
        <v>1012.5</v>
      </c>
      <c r="K1928">
        <v>1012.5</v>
      </c>
      <c r="L1928">
        <v>1012.2</v>
      </c>
      <c r="M1928">
        <v>1126.8</v>
      </c>
      <c r="N1928">
        <v>1183.5999999999999</v>
      </c>
      <c r="O1928">
        <v>1003.1</v>
      </c>
      <c r="P1928">
        <v>0</v>
      </c>
      <c r="Q1928">
        <v>0</v>
      </c>
      <c r="R1928" s="4">
        <v>5.2</v>
      </c>
      <c r="S1928" s="4">
        <v>343</v>
      </c>
      <c r="T1928">
        <v>4.3</v>
      </c>
      <c r="U1928">
        <v>344</v>
      </c>
    </row>
    <row r="1929" spans="1:21" x14ac:dyDescent="0.2">
      <c r="A1929" s="2">
        <v>41439</v>
      </c>
      <c r="B1929" s="1">
        <v>0.42160879629629627</v>
      </c>
      <c r="C1929" s="3">
        <f t="shared" si="30"/>
        <v>41439.4216087963</v>
      </c>
      <c r="D1929" s="4">
        <v>22.2</v>
      </c>
      <c r="E1929">
        <v>22.6</v>
      </c>
      <c r="F1929">
        <v>21.9</v>
      </c>
      <c r="G1929" s="4">
        <v>73</v>
      </c>
      <c r="H1929">
        <v>73</v>
      </c>
      <c r="I1929">
        <v>69</v>
      </c>
      <c r="J1929">
        <v>1012.5</v>
      </c>
      <c r="K1929">
        <v>1012.5</v>
      </c>
      <c r="L1929">
        <v>1012.3</v>
      </c>
      <c r="M1929">
        <v>1034.8</v>
      </c>
      <c r="N1929">
        <v>1213.7</v>
      </c>
      <c r="O1929">
        <v>765.1</v>
      </c>
      <c r="P1929">
        <v>0</v>
      </c>
      <c r="Q1929">
        <v>0</v>
      </c>
      <c r="R1929" s="4">
        <v>3.1</v>
      </c>
      <c r="S1929" s="4">
        <v>6</v>
      </c>
      <c r="T1929">
        <v>4.5999999999999996</v>
      </c>
      <c r="U1929">
        <v>348</v>
      </c>
    </row>
    <row r="1930" spans="1:21" x14ac:dyDescent="0.2">
      <c r="A1930" s="2">
        <v>41439</v>
      </c>
      <c r="B1930" s="1">
        <v>0.42856481481481484</v>
      </c>
      <c r="C1930" s="3">
        <f t="shared" si="30"/>
        <v>41439.428564814814</v>
      </c>
      <c r="D1930" s="4">
        <v>22.6</v>
      </c>
      <c r="E1930">
        <v>22.6</v>
      </c>
      <c r="F1930">
        <v>22</v>
      </c>
      <c r="G1930" s="4">
        <v>71</v>
      </c>
      <c r="H1930">
        <v>73</v>
      </c>
      <c r="I1930">
        <v>69</v>
      </c>
      <c r="J1930">
        <v>1012.5</v>
      </c>
      <c r="K1930">
        <v>1012.5</v>
      </c>
      <c r="L1930">
        <v>1012.3</v>
      </c>
      <c r="M1930">
        <v>1226.4000000000001</v>
      </c>
      <c r="N1930">
        <v>1226.4000000000001</v>
      </c>
      <c r="O1930">
        <v>765.1</v>
      </c>
      <c r="P1930">
        <v>0</v>
      </c>
      <c r="Q1930">
        <v>0</v>
      </c>
      <c r="R1930" s="4">
        <v>3.3</v>
      </c>
      <c r="S1930" s="4">
        <v>0</v>
      </c>
      <c r="T1930">
        <v>4</v>
      </c>
      <c r="U1930">
        <v>358</v>
      </c>
    </row>
    <row r="1931" spans="1:21" x14ac:dyDescent="0.2">
      <c r="A1931" s="2">
        <v>41439</v>
      </c>
      <c r="B1931" s="1">
        <v>0.43550925925925926</v>
      </c>
      <c r="C1931" s="3">
        <f t="shared" si="30"/>
        <v>41439.43550925926</v>
      </c>
      <c r="D1931" s="4">
        <v>22.8</v>
      </c>
      <c r="E1931">
        <v>23</v>
      </c>
      <c r="F1931">
        <v>22</v>
      </c>
      <c r="G1931" s="4">
        <v>70</v>
      </c>
      <c r="H1931">
        <v>73</v>
      </c>
      <c r="I1931">
        <v>69</v>
      </c>
      <c r="J1931">
        <v>1012.5</v>
      </c>
      <c r="K1931">
        <v>1012.6</v>
      </c>
      <c r="L1931">
        <v>1012.3</v>
      </c>
      <c r="M1931">
        <v>1155</v>
      </c>
      <c r="N1931">
        <v>1226.4000000000001</v>
      </c>
      <c r="O1931">
        <v>765.1</v>
      </c>
      <c r="P1931">
        <v>0</v>
      </c>
      <c r="Q1931">
        <v>0</v>
      </c>
      <c r="R1931" s="4">
        <v>4.7</v>
      </c>
      <c r="S1931" s="4">
        <v>354</v>
      </c>
      <c r="T1931">
        <v>4.0999999999999996</v>
      </c>
      <c r="U1931">
        <v>360</v>
      </c>
    </row>
    <row r="1932" spans="1:21" x14ac:dyDescent="0.2">
      <c r="A1932" s="2">
        <v>41439</v>
      </c>
      <c r="B1932" s="1">
        <v>0.44247685185185182</v>
      </c>
      <c r="C1932" s="3">
        <f t="shared" si="30"/>
        <v>41439.442476851851</v>
      </c>
      <c r="D1932" s="4">
        <v>23.2</v>
      </c>
      <c r="E1932">
        <v>23.2</v>
      </c>
      <c r="F1932">
        <v>22</v>
      </c>
      <c r="G1932" s="4">
        <v>68</v>
      </c>
      <c r="H1932">
        <v>73</v>
      </c>
      <c r="I1932">
        <v>68</v>
      </c>
      <c r="J1932">
        <v>1012.5</v>
      </c>
      <c r="K1932">
        <v>1012.6</v>
      </c>
      <c r="L1932">
        <v>1012.4</v>
      </c>
      <c r="M1932">
        <v>1216.9000000000001</v>
      </c>
      <c r="N1932">
        <v>1226.4000000000001</v>
      </c>
      <c r="O1932">
        <v>721.1</v>
      </c>
      <c r="P1932">
        <v>0</v>
      </c>
      <c r="Q1932">
        <v>0</v>
      </c>
      <c r="R1932" s="4">
        <v>4</v>
      </c>
      <c r="S1932" s="4">
        <v>354</v>
      </c>
      <c r="T1932">
        <v>4.0999999999999996</v>
      </c>
      <c r="U1932">
        <v>358</v>
      </c>
    </row>
    <row r="1933" spans="1:21" x14ac:dyDescent="0.2">
      <c r="A1933" s="2">
        <v>41439</v>
      </c>
      <c r="B1933" s="1">
        <v>0.44944444444444448</v>
      </c>
      <c r="C1933" s="3">
        <f t="shared" si="30"/>
        <v>41439.449444444443</v>
      </c>
      <c r="D1933" s="4">
        <v>22.2</v>
      </c>
      <c r="E1933">
        <v>23.2</v>
      </c>
      <c r="F1933">
        <v>22</v>
      </c>
      <c r="G1933" s="4">
        <v>73</v>
      </c>
      <c r="H1933">
        <v>73</v>
      </c>
      <c r="I1933">
        <v>68</v>
      </c>
      <c r="J1933">
        <v>1012.4</v>
      </c>
      <c r="K1933">
        <v>1012.6</v>
      </c>
      <c r="L1933">
        <v>1012.4</v>
      </c>
      <c r="M1933">
        <v>1082</v>
      </c>
      <c r="N1933">
        <v>1230.8</v>
      </c>
      <c r="O1933">
        <v>721.1</v>
      </c>
      <c r="P1933">
        <v>0</v>
      </c>
      <c r="Q1933">
        <v>0</v>
      </c>
      <c r="R1933" s="4">
        <v>4.4000000000000004</v>
      </c>
      <c r="S1933" s="4">
        <v>354</v>
      </c>
      <c r="T1933">
        <v>4.7</v>
      </c>
      <c r="U1933">
        <v>358</v>
      </c>
    </row>
    <row r="1934" spans="1:21" x14ac:dyDescent="0.2">
      <c r="A1934" s="2">
        <v>41439</v>
      </c>
      <c r="B1934" s="1">
        <v>0.45640046296296299</v>
      </c>
      <c r="C1934" s="3">
        <f t="shared" si="30"/>
        <v>41439.456400462965</v>
      </c>
      <c r="D1934" s="4">
        <v>22.6</v>
      </c>
      <c r="E1934">
        <v>23.2</v>
      </c>
      <c r="F1934">
        <v>22</v>
      </c>
      <c r="G1934" s="4">
        <v>71</v>
      </c>
      <c r="H1934">
        <v>73</v>
      </c>
      <c r="I1934">
        <v>68</v>
      </c>
      <c r="J1934">
        <v>1012.4</v>
      </c>
      <c r="K1934">
        <v>1012.6</v>
      </c>
      <c r="L1934">
        <v>1012.4</v>
      </c>
      <c r="M1934">
        <v>1161.4000000000001</v>
      </c>
      <c r="N1934">
        <v>1230.8</v>
      </c>
      <c r="O1934">
        <v>721.1</v>
      </c>
      <c r="P1934">
        <v>0</v>
      </c>
      <c r="Q1934">
        <v>0</v>
      </c>
      <c r="R1934" s="4">
        <v>3.2</v>
      </c>
      <c r="S1934" s="4">
        <v>6</v>
      </c>
      <c r="T1934">
        <v>4</v>
      </c>
      <c r="U1934">
        <v>0</v>
      </c>
    </row>
    <row r="1935" spans="1:21" x14ac:dyDescent="0.2">
      <c r="A1935" s="2">
        <v>41439</v>
      </c>
      <c r="B1935" s="1">
        <v>0.46335648148148145</v>
      </c>
      <c r="C1935" s="3">
        <f t="shared" si="30"/>
        <v>41439.463356481479</v>
      </c>
      <c r="D1935" s="4">
        <v>22.7</v>
      </c>
      <c r="E1935">
        <v>23.2</v>
      </c>
      <c r="F1935">
        <v>22.2</v>
      </c>
      <c r="G1935" s="4">
        <v>71</v>
      </c>
      <c r="H1935">
        <v>73</v>
      </c>
      <c r="I1935">
        <v>68</v>
      </c>
      <c r="J1935">
        <v>1012.4</v>
      </c>
      <c r="K1935">
        <v>1012.6</v>
      </c>
      <c r="L1935">
        <v>1012.4</v>
      </c>
      <c r="M1935">
        <v>1164.9000000000001</v>
      </c>
      <c r="N1935">
        <v>1230.8</v>
      </c>
      <c r="O1935">
        <v>721.1</v>
      </c>
      <c r="P1935">
        <v>0</v>
      </c>
      <c r="Q1935">
        <v>0</v>
      </c>
      <c r="R1935" s="4">
        <v>3.7</v>
      </c>
      <c r="S1935" s="4">
        <v>0</v>
      </c>
      <c r="T1935">
        <v>3.6</v>
      </c>
      <c r="U1935">
        <v>1</v>
      </c>
    </row>
    <row r="1936" spans="1:21" x14ac:dyDescent="0.2">
      <c r="A1936" s="2">
        <v>41439</v>
      </c>
      <c r="B1936" s="1">
        <v>0.47034722222222225</v>
      </c>
      <c r="C1936" s="3">
        <f t="shared" si="30"/>
        <v>41439.470347222225</v>
      </c>
      <c r="D1936" s="4">
        <v>23.1</v>
      </c>
      <c r="E1936">
        <v>23.2</v>
      </c>
      <c r="F1936">
        <v>22.2</v>
      </c>
      <c r="G1936" s="4">
        <v>68</v>
      </c>
      <c r="H1936">
        <v>73</v>
      </c>
      <c r="I1936">
        <v>68</v>
      </c>
      <c r="J1936">
        <v>1012.3</v>
      </c>
      <c r="K1936">
        <v>1012.6</v>
      </c>
      <c r="L1936">
        <v>1012.3</v>
      </c>
      <c r="M1936">
        <v>1162.5</v>
      </c>
      <c r="N1936">
        <v>1230.8</v>
      </c>
      <c r="O1936">
        <v>721.1</v>
      </c>
      <c r="P1936">
        <v>0</v>
      </c>
      <c r="Q1936">
        <v>0</v>
      </c>
      <c r="R1936" s="4">
        <v>3.7</v>
      </c>
      <c r="S1936" s="4">
        <v>0</v>
      </c>
      <c r="T1936">
        <v>3.9</v>
      </c>
      <c r="U1936">
        <v>357</v>
      </c>
    </row>
    <row r="1937" spans="1:21" x14ac:dyDescent="0.2">
      <c r="A1937" s="2">
        <v>41439</v>
      </c>
      <c r="B1937" s="1">
        <v>0.4773148148148148</v>
      </c>
      <c r="C1937" s="3">
        <f t="shared" si="30"/>
        <v>41439.477314814816</v>
      </c>
      <c r="D1937" s="4">
        <v>22.9</v>
      </c>
      <c r="E1937">
        <v>23.2</v>
      </c>
      <c r="F1937">
        <v>22.2</v>
      </c>
      <c r="G1937" s="4">
        <v>70</v>
      </c>
      <c r="H1937">
        <v>73</v>
      </c>
      <c r="I1937">
        <v>68</v>
      </c>
      <c r="J1937">
        <v>1012.4</v>
      </c>
      <c r="K1937">
        <v>1012.6</v>
      </c>
      <c r="L1937">
        <v>1012.3</v>
      </c>
      <c r="M1937">
        <v>1158.5999999999999</v>
      </c>
      <c r="N1937">
        <v>1230.8</v>
      </c>
      <c r="O1937">
        <v>721.1</v>
      </c>
      <c r="P1937">
        <v>0</v>
      </c>
      <c r="Q1937">
        <v>0</v>
      </c>
      <c r="R1937" s="4">
        <v>4.5</v>
      </c>
      <c r="S1937" s="4">
        <v>0</v>
      </c>
      <c r="T1937">
        <v>3.8</v>
      </c>
      <c r="U1937">
        <v>357</v>
      </c>
    </row>
    <row r="1938" spans="1:21" x14ac:dyDescent="0.2">
      <c r="A1938" s="2">
        <v>41439</v>
      </c>
      <c r="B1938" s="1">
        <v>0.48429398148148151</v>
      </c>
      <c r="C1938" s="3">
        <f t="shared" si="30"/>
        <v>41439.484293981484</v>
      </c>
      <c r="D1938" s="4">
        <v>23</v>
      </c>
      <c r="E1938">
        <v>23.2</v>
      </c>
      <c r="F1938">
        <v>22.2</v>
      </c>
      <c r="G1938" s="4">
        <v>71</v>
      </c>
      <c r="H1938">
        <v>73</v>
      </c>
      <c r="I1938">
        <v>68</v>
      </c>
      <c r="J1938">
        <v>1012.4</v>
      </c>
      <c r="K1938">
        <v>1012.5</v>
      </c>
      <c r="L1938">
        <v>1012.3</v>
      </c>
      <c r="M1938">
        <v>1029.3</v>
      </c>
      <c r="N1938">
        <v>1241.5</v>
      </c>
      <c r="O1938">
        <v>817.9</v>
      </c>
      <c r="P1938">
        <v>0</v>
      </c>
      <c r="Q1938">
        <v>0</v>
      </c>
      <c r="R1938" s="4">
        <v>3.8</v>
      </c>
      <c r="S1938" s="4">
        <v>338</v>
      </c>
      <c r="T1938">
        <v>3.8</v>
      </c>
      <c r="U1938">
        <v>350</v>
      </c>
    </row>
    <row r="1939" spans="1:21" x14ac:dyDescent="0.2">
      <c r="A1939" s="2">
        <v>41439</v>
      </c>
      <c r="B1939" s="1">
        <v>0.49128472222222225</v>
      </c>
      <c r="C1939" s="3">
        <f t="shared" si="30"/>
        <v>41439.491284722222</v>
      </c>
      <c r="D1939" s="4">
        <v>22.5</v>
      </c>
      <c r="E1939">
        <v>23.2</v>
      </c>
      <c r="F1939">
        <v>22.4</v>
      </c>
      <c r="G1939" s="4">
        <v>73</v>
      </c>
      <c r="H1939">
        <v>73</v>
      </c>
      <c r="I1939">
        <v>68</v>
      </c>
      <c r="J1939">
        <v>1012.3</v>
      </c>
      <c r="K1939">
        <v>1012.5</v>
      </c>
      <c r="L1939">
        <v>1012.3</v>
      </c>
      <c r="M1939">
        <v>1164.0999999999999</v>
      </c>
      <c r="N1939">
        <v>1241.5</v>
      </c>
      <c r="O1939">
        <v>922.2</v>
      </c>
      <c r="P1939">
        <v>0</v>
      </c>
      <c r="Q1939">
        <v>0</v>
      </c>
      <c r="R1939" s="4">
        <v>4.3</v>
      </c>
      <c r="S1939" s="4">
        <v>349</v>
      </c>
      <c r="T1939">
        <v>4.0999999999999996</v>
      </c>
      <c r="U1939">
        <v>348</v>
      </c>
    </row>
    <row r="1940" spans="1:21" x14ac:dyDescent="0.2">
      <c r="A1940" s="2">
        <v>41439</v>
      </c>
      <c r="B1940" s="1">
        <v>0.4982523148148148</v>
      </c>
      <c r="C1940" s="3">
        <f t="shared" si="30"/>
        <v>41439.498252314814</v>
      </c>
      <c r="D1940" s="4">
        <v>22.5</v>
      </c>
      <c r="E1940">
        <v>23.2</v>
      </c>
      <c r="F1940">
        <v>22.3</v>
      </c>
      <c r="G1940" s="4">
        <v>74</v>
      </c>
      <c r="H1940">
        <v>74</v>
      </c>
      <c r="I1940">
        <v>68</v>
      </c>
      <c r="J1940">
        <v>1012.4</v>
      </c>
      <c r="K1940">
        <v>1012.5</v>
      </c>
      <c r="L1940">
        <v>1012.3</v>
      </c>
      <c r="M1940">
        <v>1160.2</v>
      </c>
      <c r="N1940">
        <v>1241.5</v>
      </c>
      <c r="O1940">
        <v>922.2</v>
      </c>
      <c r="P1940">
        <v>0</v>
      </c>
      <c r="Q1940">
        <v>0</v>
      </c>
      <c r="R1940" s="4">
        <v>3</v>
      </c>
      <c r="S1940" s="4">
        <v>11</v>
      </c>
      <c r="T1940">
        <v>4.3</v>
      </c>
      <c r="U1940">
        <v>352</v>
      </c>
    </row>
    <row r="1941" spans="1:21" x14ac:dyDescent="0.2">
      <c r="A1941" s="2">
        <v>41439</v>
      </c>
      <c r="B1941" s="1">
        <v>0.50518518518518518</v>
      </c>
      <c r="C1941" s="3">
        <f t="shared" si="30"/>
        <v>41439.505185185182</v>
      </c>
      <c r="D1941" s="4">
        <v>23.1</v>
      </c>
      <c r="E1941">
        <v>23.2</v>
      </c>
      <c r="F1941">
        <v>22.3</v>
      </c>
      <c r="G1941" s="4">
        <v>71</v>
      </c>
      <c r="H1941">
        <v>74</v>
      </c>
      <c r="I1941">
        <v>68</v>
      </c>
      <c r="J1941">
        <v>1012.3</v>
      </c>
      <c r="K1941">
        <v>1012.5</v>
      </c>
      <c r="L1941">
        <v>1012.3</v>
      </c>
      <c r="M1941">
        <v>873.4</v>
      </c>
      <c r="N1941">
        <v>1241.5</v>
      </c>
      <c r="O1941">
        <v>873.4</v>
      </c>
      <c r="P1941">
        <v>0</v>
      </c>
      <c r="Q1941">
        <v>0</v>
      </c>
      <c r="R1941" s="4">
        <v>3.6</v>
      </c>
      <c r="S1941" s="4">
        <v>6</v>
      </c>
      <c r="T1941">
        <v>4</v>
      </c>
      <c r="U1941">
        <v>359</v>
      </c>
    </row>
    <row r="1942" spans="1:21" x14ac:dyDescent="0.2">
      <c r="A1942" s="2">
        <v>41439</v>
      </c>
      <c r="B1942" s="1">
        <v>0.51214120370370375</v>
      </c>
      <c r="C1942" s="3">
        <f t="shared" si="30"/>
        <v>41439.512141203704</v>
      </c>
      <c r="D1942" s="4">
        <v>23</v>
      </c>
      <c r="E1942">
        <v>23.4</v>
      </c>
      <c r="F1942">
        <v>22.3</v>
      </c>
      <c r="G1942" s="4">
        <v>71</v>
      </c>
      <c r="H1942">
        <v>74</v>
      </c>
      <c r="I1942">
        <v>69</v>
      </c>
      <c r="J1942">
        <v>1012.3</v>
      </c>
      <c r="K1942">
        <v>1012.4</v>
      </c>
      <c r="L1942">
        <v>1012.3</v>
      </c>
      <c r="M1942">
        <v>1074.9000000000001</v>
      </c>
      <c r="N1942">
        <v>1305.3</v>
      </c>
      <c r="O1942">
        <v>870.2</v>
      </c>
      <c r="P1942">
        <v>0</v>
      </c>
      <c r="Q1942">
        <v>0</v>
      </c>
      <c r="R1942" s="4">
        <v>2.1</v>
      </c>
      <c r="S1942" s="4">
        <v>6</v>
      </c>
      <c r="T1942">
        <v>3.5</v>
      </c>
      <c r="U1942">
        <v>350</v>
      </c>
    </row>
    <row r="1943" spans="1:21" x14ac:dyDescent="0.2">
      <c r="A1943" s="2">
        <v>41439</v>
      </c>
      <c r="B1943" s="1">
        <v>0.51910879629629625</v>
      </c>
      <c r="C1943" s="3">
        <f t="shared" si="30"/>
        <v>41439.519108796296</v>
      </c>
      <c r="D1943" s="4">
        <v>22.8</v>
      </c>
      <c r="E1943">
        <v>23.4</v>
      </c>
      <c r="F1943">
        <v>22.3</v>
      </c>
      <c r="G1943" s="4">
        <v>72</v>
      </c>
      <c r="H1943">
        <v>74</v>
      </c>
      <c r="I1943">
        <v>69</v>
      </c>
      <c r="J1943">
        <v>1012.2</v>
      </c>
      <c r="K1943">
        <v>1012.4</v>
      </c>
      <c r="L1943">
        <v>1012.2</v>
      </c>
      <c r="M1943">
        <v>1024.5</v>
      </c>
      <c r="N1943">
        <v>1305.3</v>
      </c>
      <c r="O1943">
        <v>870.2</v>
      </c>
      <c r="P1943">
        <v>0</v>
      </c>
      <c r="Q1943">
        <v>0</v>
      </c>
      <c r="R1943" s="4">
        <v>3.7</v>
      </c>
      <c r="S1943" s="4">
        <v>6</v>
      </c>
      <c r="T1943">
        <v>3.5</v>
      </c>
      <c r="U1943">
        <v>359</v>
      </c>
    </row>
    <row r="1944" spans="1:21" x14ac:dyDescent="0.2">
      <c r="A1944" s="2">
        <v>41439</v>
      </c>
      <c r="B1944" s="1">
        <v>0.52607638888888886</v>
      </c>
      <c r="C1944" s="3">
        <f t="shared" si="30"/>
        <v>41439.526076388887</v>
      </c>
      <c r="D1944" s="4">
        <v>23.2</v>
      </c>
      <c r="E1944">
        <v>23.4</v>
      </c>
      <c r="F1944">
        <v>22.3</v>
      </c>
      <c r="G1944" s="4">
        <v>70</v>
      </c>
      <c r="H1944">
        <v>74</v>
      </c>
      <c r="I1944">
        <v>69</v>
      </c>
      <c r="J1944">
        <v>1012.2</v>
      </c>
      <c r="K1944">
        <v>1012.4</v>
      </c>
      <c r="L1944">
        <v>1012.1</v>
      </c>
      <c r="M1944">
        <v>902.3</v>
      </c>
      <c r="N1944">
        <v>1305.3</v>
      </c>
      <c r="O1944">
        <v>870.2</v>
      </c>
      <c r="P1944">
        <v>0</v>
      </c>
      <c r="Q1944">
        <v>0</v>
      </c>
      <c r="R1944" s="4">
        <v>2.9</v>
      </c>
      <c r="S1944" s="4">
        <v>0</v>
      </c>
      <c r="T1944">
        <v>3.3</v>
      </c>
      <c r="U1944">
        <v>359</v>
      </c>
    </row>
    <row r="1945" spans="1:21" x14ac:dyDescent="0.2">
      <c r="A1945" s="2">
        <v>41439</v>
      </c>
      <c r="B1945" s="1">
        <v>0.53303240740740743</v>
      </c>
      <c r="C1945" s="3">
        <f t="shared" si="30"/>
        <v>41439.533032407409</v>
      </c>
      <c r="D1945" s="4">
        <v>23</v>
      </c>
      <c r="E1945">
        <v>23.4</v>
      </c>
      <c r="F1945">
        <v>22.3</v>
      </c>
      <c r="G1945" s="4">
        <v>70</v>
      </c>
      <c r="H1945">
        <v>74</v>
      </c>
      <c r="I1945">
        <v>69</v>
      </c>
      <c r="J1945">
        <v>1012.2</v>
      </c>
      <c r="K1945">
        <v>1012.4</v>
      </c>
      <c r="L1945">
        <v>1012.1</v>
      </c>
      <c r="M1945">
        <v>1073.7</v>
      </c>
      <c r="N1945">
        <v>1305.3</v>
      </c>
      <c r="O1945">
        <v>870.2</v>
      </c>
      <c r="P1945">
        <v>0</v>
      </c>
      <c r="Q1945">
        <v>0</v>
      </c>
      <c r="R1945" s="4">
        <v>4.2</v>
      </c>
      <c r="S1945" s="4">
        <v>354</v>
      </c>
      <c r="T1945">
        <v>3.7</v>
      </c>
      <c r="U1945">
        <v>356</v>
      </c>
    </row>
    <row r="1946" spans="1:21" x14ac:dyDescent="0.2">
      <c r="A1946" s="2">
        <v>41439</v>
      </c>
      <c r="B1946" s="1">
        <v>0.54002314814814811</v>
      </c>
      <c r="C1946" s="3">
        <f t="shared" si="30"/>
        <v>41439.540023148147</v>
      </c>
      <c r="D1946" s="4">
        <v>22.8</v>
      </c>
      <c r="E1946">
        <v>23.4</v>
      </c>
      <c r="F1946">
        <v>22.6</v>
      </c>
      <c r="G1946" s="4">
        <v>71</v>
      </c>
      <c r="H1946">
        <v>73</v>
      </c>
      <c r="I1946">
        <v>69</v>
      </c>
      <c r="J1946">
        <v>1012.3</v>
      </c>
      <c r="K1946">
        <v>1012.4</v>
      </c>
      <c r="L1946">
        <v>1012.1</v>
      </c>
      <c r="M1946">
        <v>1062.2</v>
      </c>
      <c r="N1946">
        <v>1305.3</v>
      </c>
      <c r="O1946">
        <v>870.2</v>
      </c>
      <c r="P1946">
        <v>0</v>
      </c>
      <c r="Q1946">
        <v>0</v>
      </c>
      <c r="R1946" s="4">
        <v>3.7</v>
      </c>
      <c r="S1946" s="4">
        <v>343</v>
      </c>
      <c r="T1946">
        <v>3.7</v>
      </c>
      <c r="U1946">
        <v>346</v>
      </c>
    </row>
    <row r="1947" spans="1:21" x14ac:dyDescent="0.2">
      <c r="A1947" s="2">
        <v>41439</v>
      </c>
      <c r="B1947" s="1">
        <v>0.54701388888888891</v>
      </c>
      <c r="C1947" s="3">
        <f t="shared" si="30"/>
        <v>41439.547013888892</v>
      </c>
      <c r="D1947" s="4">
        <v>22.7</v>
      </c>
      <c r="E1947">
        <v>23.4</v>
      </c>
      <c r="F1947">
        <v>22.7</v>
      </c>
      <c r="G1947" s="4">
        <v>72</v>
      </c>
      <c r="H1947">
        <v>72</v>
      </c>
      <c r="I1947">
        <v>69</v>
      </c>
      <c r="J1947">
        <v>1012.4</v>
      </c>
      <c r="K1947">
        <v>1012.4</v>
      </c>
      <c r="L1947">
        <v>1012.1</v>
      </c>
      <c r="M1947">
        <v>829.8</v>
      </c>
      <c r="N1947">
        <v>1305.3</v>
      </c>
      <c r="O1947">
        <v>780.2</v>
      </c>
      <c r="P1947">
        <v>0</v>
      </c>
      <c r="Q1947">
        <v>0</v>
      </c>
      <c r="R1947" s="4">
        <v>3.9</v>
      </c>
      <c r="S1947" s="4">
        <v>354</v>
      </c>
      <c r="T1947">
        <v>3.9</v>
      </c>
      <c r="U1947">
        <v>340</v>
      </c>
    </row>
    <row r="1948" spans="1:21" x14ac:dyDescent="0.2">
      <c r="A1948" s="2">
        <v>41439</v>
      </c>
      <c r="B1948" s="1">
        <v>0.55398148148148152</v>
      </c>
      <c r="C1948" s="3">
        <f t="shared" si="30"/>
        <v>41439.553981481484</v>
      </c>
      <c r="D1948" s="4">
        <v>22.7</v>
      </c>
      <c r="E1948">
        <v>23.2</v>
      </c>
      <c r="F1948">
        <v>22.6</v>
      </c>
      <c r="G1948" s="4">
        <v>72</v>
      </c>
      <c r="H1948">
        <v>73</v>
      </c>
      <c r="I1948">
        <v>69</v>
      </c>
      <c r="J1948">
        <v>1012.3</v>
      </c>
      <c r="K1948">
        <v>1012.4</v>
      </c>
      <c r="L1948">
        <v>1012.1</v>
      </c>
      <c r="M1948">
        <v>654.1</v>
      </c>
      <c r="N1948">
        <v>1222.4000000000001</v>
      </c>
      <c r="O1948">
        <v>654.1</v>
      </c>
      <c r="P1948">
        <v>0</v>
      </c>
      <c r="Q1948">
        <v>0</v>
      </c>
      <c r="R1948" s="4">
        <v>4.7</v>
      </c>
      <c r="S1948" s="4">
        <v>338</v>
      </c>
      <c r="T1948">
        <v>4</v>
      </c>
      <c r="U1948">
        <v>341</v>
      </c>
    </row>
    <row r="1949" spans="1:21" x14ac:dyDescent="0.2">
      <c r="A1949" s="2">
        <v>41439</v>
      </c>
      <c r="B1949" s="1">
        <v>0.5609143518518519</v>
      </c>
      <c r="C1949" s="3">
        <f t="shared" si="30"/>
        <v>41439.560914351852</v>
      </c>
      <c r="D1949" s="4">
        <v>22.8</v>
      </c>
      <c r="E1949">
        <v>23.2</v>
      </c>
      <c r="F1949">
        <v>22.6</v>
      </c>
      <c r="G1949" s="4">
        <v>72</v>
      </c>
      <c r="H1949">
        <v>73</v>
      </c>
      <c r="I1949">
        <v>69</v>
      </c>
      <c r="J1949">
        <v>1012.4</v>
      </c>
      <c r="K1949">
        <v>1012.4</v>
      </c>
      <c r="L1949">
        <v>1012.1</v>
      </c>
      <c r="M1949">
        <v>901.6</v>
      </c>
      <c r="N1949">
        <v>1222.4000000000001</v>
      </c>
      <c r="O1949">
        <v>654.1</v>
      </c>
      <c r="P1949">
        <v>0</v>
      </c>
      <c r="Q1949">
        <v>0</v>
      </c>
      <c r="R1949" s="4">
        <v>4.0999999999999996</v>
      </c>
      <c r="S1949" s="4">
        <v>332</v>
      </c>
      <c r="T1949">
        <v>4.5</v>
      </c>
      <c r="U1949">
        <v>339</v>
      </c>
    </row>
    <row r="1950" spans="1:21" x14ac:dyDescent="0.2">
      <c r="A1950" s="2">
        <v>41439</v>
      </c>
      <c r="B1950" s="1">
        <v>0.56790509259259259</v>
      </c>
      <c r="C1950" s="3">
        <f t="shared" si="30"/>
        <v>41439.56790509259</v>
      </c>
      <c r="D1950" s="4">
        <v>22.7</v>
      </c>
      <c r="E1950">
        <v>23.2</v>
      </c>
      <c r="F1950">
        <v>22.6</v>
      </c>
      <c r="G1950" s="4">
        <v>71</v>
      </c>
      <c r="H1950">
        <v>73</v>
      </c>
      <c r="I1950">
        <v>69</v>
      </c>
      <c r="J1950">
        <v>1012.4</v>
      </c>
      <c r="K1950">
        <v>1012.4</v>
      </c>
      <c r="L1950">
        <v>1012.1</v>
      </c>
      <c r="M1950">
        <v>980.9</v>
      </c>
      <c r="N1950">
        <v>1222.4000000000001</v>
      </c>
      <c r="O1950">
        <v>654.1</v>
      </c>
      <c r="P1950">
        <v>0</v>
      </c>
      <c r="Q1950">
        <v>0</v>
      </c>
      <c r="R1950" s="4">
        <v>6.5</v>
      </c>
      <c r="S1950" s="4">
        <v>349</v>
      </c>
      <c r="T1950">
        <v>4.8</v>
      </c>
      <c r="U1950">
        <v>340</v>
      </c>
    </row>
    <row r="1951" spans="1:21" x14ac:dyDescent="0.2">
      <c r="A1951" s="2">
        <v>41439</v>
      </c>
      <c r="B1951" s="1">
        <v>0.57487268518518519</v>
      </c>
      <c r="C1951" s="3">
        <f t="shared" si="30"/>
        <v>41439.574872685182</v>
      </c>
      <c r="D1951" s="4">
        <v>22.7</v>
      </c>
      <c r="E1951">
        <v>23</v>
      </c>
      <c r="F1951">
        <v>22.6</v>
      </c>
      <c r="G1951" s="4">
        <v>72</v>
      </c>
      <c r="H1951">
        <v>73</v>
      </c>
      <c r="I1951">
        <v>70</v>
      </c>
      <c r="J1951">
        <v>1012.4</v>
      </c>
      <c r="K1951">
        <v>1012.4</v>
      </c>
      <c r="L1951">
        <v>1012.2</v>
      </c>
      <c r="M1951">
        <v>884.9</v>
      </c>
      <c r="N1951">
        <v>1222.4000000000001</v>
      </c>
      <c r="O1951">
        <v>654.1</v>
      </c>
      <c r="P1951">
        <v>0</v>
      </c>
      <c r="Q1951">
        <v>0</v>
      </c>
      <c r="R1951" s="4">
        <v>5.3</v>
      </c>
      <c r="S1951" s="4">
        <v>343</v>
      </c>
      <c r="T1951">
        <v>5.8</v>
      </c>
      <c r="U1951">
        <v>342</v>
      </c>
    </row>
    <row r="1952" spans="1:21" x14ac:dyDescent="0.2">
      <c r="A1952" s="2">
        <v>41439</v>
      </c>
      <c r="B1952" s="1">
        <v>0.58180555555555558</v>
      </c>
      <c r="C1952" s="3">
        <f t="shared" si="30"/>
        <v>41439.581805555557</v>
      </c>
      <c r="D1952" s="4">
        <v>22.5</v>
      </c>
      <c r="E1952">
        <v>22.9</v>
      </c>
      <c r="F1952">
        <v>22.5</v>
      </c>
      <c r="G1952" s="4">
        <v>73</v>
      </c>
      <c r="H1952">
        <v>74</v>
      </c>
      <c r="I1952">
        <v>71</v>
      </c>
      <c r="J1952">
        <v>1012.5</v>
      </c>
      <c r="K1952">
        <v>1012.5</v>
      </c>
      <c r="L1952">
        <v>1012.3</v>
      </c>
      <c r="M1952">
        <v>912.3</v>
      </c>
      <c r="N1952">
        <v>1222.4000000000001</v>
      </c>
      <c r="O1952">
        <v>654.1</v>
      </c>
      <c r="P1952">
        <v>0</v>
      </c>
      <c r="Q1952">
        <v>0</v>
      </c>
      <c r="R1952" s="4">
        <v>4.5999999999999996</v>
      </c>
      <c r="S1952" s="4">
        <v>349</v>
      </c>
      <c r="T1952">
        <v>5.3</v>
      </c>
      <c r="U1952">
        <v>343</v>
      </c>
    </row>
    <row r="1953" spans="1:21" x14ac:dyDescent="0.2">
      <c r="A1953" s="2">
        <v>41439</v>
      </c>
      <c r="B1953" s="1">
        <v>0.58879629629629626</v>
      </c>
      <c r="C1953" s="3">
        <f t="shared" si="30"/>
        <v>41439.588796296295</v>
      </c>
      <c r="D1953" s="4">
        <v>22.5</v>
      </c>
      <c r="E1953">
        <v>22.9</v>
      </c>
      <c r="F1953">
        <v>22.4</v>
      </c>
      <c r="G1953" s="4">
        <v>73</v>
      </c>
      <c r="H1953">
        <v>74</v>
      </c>
      <c r="I1953">
        <v>71</v>
      </c>
      <c r="J1953">
        <v>1012.4</v>
      </c>
      <c r="K1953">
        <v>1012.5</v>
      </c>
      <c r="L1953">
        <v>1012.3</v>
      </c>
      <c r="M1953">
        <v>877.8</v>
      </c>
      <c r="N1953">
        <v>1222.4000000000001</v>
      </c>
      <c r="O1953">
        <v>654.1</v>
      </c>
      <c r="P1953">
        <v>0</v>
      </c>
      <c r="Q1953">
        <v>0</v>
      </c>
      <c r="R1953" s="4">
        <v>5.5</v>
      </c>
      <c r="S1953" s="4">
        <v>349</v>
      </c>
      <c r="T1953">
        <v>5</v>
      </c>
      <c r="U1953">
        <v>347</v>
      </c>
    </row>
    <row r="1954" spans="1:21" x14ac:dyDescent="0.2">
      <c r="A1954" s="2">
        <v>41439</v>
      </c>
      <c r="B1954" s="1">
        <v>0.59578703703703706</v>
      </c>
      <c r="C1954" s="3">
        <f t="shared" si="30"/>
        <v>41439.59578703704</v>
      </c>
      <c r="D1954" s="4">
        <v>22.7</v>
      </c>
      <c r="E1954">
        <v>22.9</v>
      </c>
      <c r="F1954">
        <v>22.4</v>
      </c>
      <c r="G1954" s="4">
        <v>71</v>
      </c>
      <c r="H1954">
        <v>74</v>
      </c>
      <c r="I1954">
        <v>71</v>
      </c>
      <c r="J1954">
        <v>1012.3</v>
      </c>
      <c r="K1954">
        <v>1012.5</v>
      </c>
      <c r="L1954">
        <v>1012.3</v>
      </c>
      <c r="M1954">
        <v>848.8</v>
      </c>
      <c r="N1954">
        <v>1107</v>
      </c>
      <c r="O1954">
        <v>663.2</v>
      </c>
      <c r="P1954">
        <v>0</v>
      </c>
      <c r="Q1954">
        <v>0</v>
      </c>
      <c r="R1954" s="4">
        <v>4.9000000000000004</v>
      </c>
      <c r="S1954" s="4">
        <v>349</v>
      </c>
      <c r="T1954">
        <v>4.7</v>
      </c>
      <c r="U1954">
        <v>347</v>
      </c>
    </row>
    <row r="1955" spans="1:21" x14ac:dyDescent="0.2">
      <c r="A1955" s="2">
        <v>41439</v>
      </c>
      <c r="B1955" s="1">
        <v>0.60276620370370371</v>
      </c>
      <c r="C1955" s="3">
        <f t="shared" si="30"/>
        <v>41439.602766203701</v>
      </c>
      <c r="D1955" s="4">
        <v>22.5</v>
      </c>
      <c r="E1955">
        <v>22.8</v>
      </c>
      <c r="F1955">
        <v>22.3</v>
      </c>
      <c r="G1955" s="4">
        <v>72</v>
      </c>
      <c r="H1955">
        <v>74</v>
      </c>
      <c r="I1955">
        <v>70</v>
      </c>
      <c r="J1955">
        <v>1012.2</v>
      </c>
      <c r="K1955">
        <v>1012.5</v>
      </c>
      <c r="L1955">
        <v>1012.2</v>
      </c>
      <c r="M1955">
        <v>690.9</v>
      </c>
      <c r="N1955">
        <v>1018.2</v>
      </c>
      <c r="O1955">
        <v>663.2</v>
      </c>
      <c r="P1955">
        <v>0</v>
      </c>
      <c r="Q1955">
        <v>0</v>
      </c>
      <c r="R1955" s="4">
        <v>4.5999999999999996</v>
      </c>
      <c r="S1955" s="4">
        <v>349</v>
      </c>
      <c r="T1955">
        <v>4.4000000000000004</v>
      </c>
      <c r="U1955">
        <v>354</v>
      </c>
    </row>
    <row r="1956" spans="1:21" x14ac:dyDescent="0.2">
      <c r="A1956" s="2">
        <v>41439</v>
      </c>
      <c r="B1956" s="1">
        <v>0.6097569444444445</v>
      </c>
      <c r="C1956" s="3">
        <f t="shared" si="30"/>
        <v>41439.609756944446</v>
      </c>
      <c r="D1956" s="4">
        <v>22.7</v>
      </c>
      <c r="E1956">
        <v>22.7</v>
      </c>
      <c r="F1956">
        <v>22.3</v>
      </c>
      <c r="G1956" s="4">
        <v>71</v>
      </c>
      <c r="H1956">
        <v>74</v>
      </c>
      <c r="I1956">
        <v>70</v>
      </c>
      <c r="J1956">
        <v>1012.2</v>
      </c>
      <c r="K1956">
        <v>1012.5</v>
      </c>
      <c r="L1956">
        <v>1012.2</v>
      </c>
      <c r="M1956">
        <v>781</v>
      </c>
      <c r="N1956">
        <v>985.2</v>
      </c>
      <c r="O1956">
        <v>538.20000000000005</v>
      </c>
      <c r="P1956">
        <v>0</v>
      </c>
      <c r="Q1956">
        <v>0</v>
      </c>
      <c r="R1956" s="4">
        <v>4.4000000000000004</v>
      </c>
      <c r="S1956" s="4">
        <v>354</v>
      </c>
      <c r="T1956">
        <v>4.2</v>
      </c>
      <c r="U1956">
        <v>353</v>
      </c>
    </row>
    <row r="1957" spans="1:21" x14ac:dyDescent="0.2">
      <c r="A1957" s="2">
        <v>41439</v>
      </c>
      <c r="B1957" s="1">
        <v>0.61673611111111104</v>
      </c>
      <c r="C1957" s="3">
        <f t="shared" si="30"/>
        <v>41439.616736111115</v>
      </c>
      <c r="D1957" s="4">
        <v>22.4</v>
      </c>
      <c r="E1957">
        <v>22.7</v>
      </c>
      <c r="F1957">
        <v>22.3</v>
      </c>
      <c r="G1957" s="4">
        <v>70</v>
      </c>
      <c r="H1957">
        <v>74</v>
      </c>
      <c r="I1957">
        <v>70</v>
      </c>
      <c r="J1957">
        <v>1012.1</v>
      </c>
      <c r="K1957">
        <v>1012.5</v>
      </c>
      <c r="L1957">
        <v>1012.1</v>
      </c>
      <c r="M1957">
        <v>748.5</v>
      </c>
      <c r="N1957">
        <v>953.5</v>
      </c>
      <c r="O1957">
        <v>538.20000000000005</v>
      </c>
      <c r="P1957">
        <v>0</v>
      </c>
      <c r="Q1957">
        <v>0</v>
      </c>
      <c r="R1957" s="4">
        <v>4</v>
      </c>
      <c r="S1957" s="4">
        <v>11</v>
      </c>
      <c r="T1957">
        <v>4.0999999999999996</v>
      </c>
      <c r="U1957">
        <v>355</v>
      </c>
    </row>
    <row r="1958" spans="1:21" x14ac:dyDescent="0.2">
      <c r="A1958" s="2">
        <v>41439</v>
      </c>
      <c r="B1958" s="1">
        <v>0.62370370370370376</v>
      </c>
      <c r="C1958" s="3">
        <f t="shared" si="30"/>
        <v>41439.623703703706</v>
      </c>
      <c r="D1958" s="4">
        <v>22.5</v>
      </c>
      <c r="E1958">
        <v>22.7</v>
      </c>
      <c r="F1958">
        <v>22.3</v>
      </c>
      <c r="G1958" s="4">
        <v>70</v>
      </c>
      <c r="H1958">
        <v>73</v>
      </c>
      <c r="I1958">
        <v>69</v>
      </c>
      <c r="J1958">
        <v>1012</v>
      </c>
      <c r="K1958">
        <v>1012.5</v>
      </c>
      <c r="L1958">
        <v>1012</v>
      </c>
      <c r="M1958">
        <v>712.4</v>
      </c>
      <c r="N1958">
        <v>905.5</v>
      </c>
      <c r="O1958">
        <v>538.20000000000005</v>
      </c>
      <c r="P1958">
        <v>0</v>
      </c>
      <c r="Q1958">
        <v>0</v>
      </c>
      <c r="R1958" s="4">
        <v>3.9</v>
      </c>
      <c r="S1958" s="4">
        <v>17</v>
      </c>
      <c r="T1958">
        <v>4</v>
      </c>
      <c r="U1958">
        <v>4</v>
      </c>
    </row>
    <row r="1959" spans="1:21" x14ac:dyDescent="0.2">
      <c r="A1959" s="2">
        <v>41439</v>
      </c>
      <c r="B1959" s="1">
        <v>0.63064814814814818</v>
      </c>
      <c r="C1959" s="3">
        <f t="shared" si="30"/>
        <v>41439.630648148152</v>
      </c>
      <c r="D1959" s="4">
        <v>22.6</v>
      </c>
      <c r="E1959">
        <v>22.7</v>
      </c>
      <c r="F1959">
        <v>22.3</v>
      </c>
      <c r="G1959" s="4">
        <v>70</v>
      </c>
      <c r="H1959">
        <v>73</v>
      </c>
      <c r="I1959">
        <v>69</v>
      </c>
      <c r="J1959">
        <v>1011.8</v>
      </c>
      <c r="K1959">
        <v>1012.4</v>
      </c>
      <c r="L1959">
        <v>1011.8</v>
      </c>
      <c r="M1959">
        <v>675.1</v>
      </c>
      <c r="N1959">
        <v>875</v>
      </c>
      <c r="O1959">
        <v>538.20000000000005</v>
      </c>
      <c r="P1959">
        <v>0</v>
      </c>
      <c r="Q1959">
        <v>0</v>
      </c>
      <c r="R1959" s="4">
        <v>4.2</v>
      </c>
      <c r="S1959" s="4">
        <v>6</v>
      </c>
      <c r="T1959">
        <v>3.7</v>
      </c>
      <c r="U1959">
        <v>6</v>
      </c>
    </row>
    <row r="1960" spans="1:21" x14ac:dyDescent="0.2">
      <c r="A1960" s="2">
        <v>41439</v>
      </c>
      <c r="B1960" s="1">
        <v>0.63765046296296302</v>
      </c>
      <c r="C1960" s="3">
        <f t="shared" si="30"/>
        <v>41439.637650462966</v>
      </c>
      <c r="D1960" s="4">
        <v>22.8</v>
      </c>
      <c r="E1960">
        <v>22.9</v>
      </c>
      <c r="F1960">
        <v>22.3</v>
      </c>
      <c r="G1960" s="4">
        <v>71</v>
      </c>
      <c r="H1960">
        <v>72</v>
      </c>
      <c r="I1960">
        <v>69</v>
      </c>
      <c r="J1960">
        <v>1011.8</v>
      </c>
      <c r="K1960">
        <v>1012.3</v>
      </c>
      <c r="L1960">
        <v>1011.8</v>
      </c>
      <c r="M1960">
        <v>636.20000000000005</v>
      </c>
      <c r="N1960">
        <v>844</v>
      </c>
      <c r="O1960">
        <v>538.20000000000005</v>
      </c>
      <c r="P1960">
        <v>0</v>
      </c>
      <c r="Q1960">
        <v>0</v>
      </c>
      <c r="R1960" s="4">
        <v>3.3</v>
      </c>
      <c r="S1960" s="4">
        <v>354</v>
      </c>
      <c r="T1960">
        <v>3.5</v>
      </c>
      <c r="U1960">
        <v>1</v>
      </c>
    </row>
    <row r="1961" spans="1:21" x14ac:dyDescent="0.2">
      <c r="A1961" s="2">
        <v>41439</v>
      </c>
      <c r="B1961" s="1">
        <v>0.64465277777777785</v>
      </c>
      <c r="C1961" s="3">
        <f t="shared" si="30"/>
        <v>41439.644652777781</v>
      </c>
      <c r="D1961" s="4">
        <v>22.9</v>
      </c>
      <c r="E1961">
        <v>22.9</v>
      </c>
      <c r="F1961">
        <v>22.3</v>
      </c>
      <c r="G1961" s="4">
        <v>69</v>
      </c>
      <c r="H1961">
        <v>72</v>
      </c>
      <c r="I1961">
        <v>69</v>
      </c>
      <c r="J1961">
        <v>1011.9</v>
      </c>
      <c r="K1961">
        <v>1012.2</v>
      </c>
      <c r="L1961">
        <v>1011.8</v>
      </c>
      <c r="M1961">
        <v>592.6</v>
      </c>
      <c r="N1961">
        <v>783</v>
      </c>
      <c r="O1961">
        <v>538.20000000000005</v>
      </c>
      <c r="P1961">
        <v>0</v>
      </c>
      <c r="Q1961">
        <v>0</v>
      </c>
      <c r="R1961" s="4">
        <v>3.9</v>
      </c>
      <c r="S1961" s="4">
        <v>17</v>
      </c>
      <c r="T1961">
        <v>3.4</v>
      </c>
      <c r="U1961">
        <v>360</v>
      </c>
    </row>
    <row r="1962" spans="1:21" x14ac:dyDescent="0.2">
      <c r="A1962" s="2">
        <v>41439</v>
      </c>
      <c r="B1962" s="1">
        <v>0.65160879629629631</v>
      </c>
      <c r="C1962" s="3">
        <f t="shared" si="30"/>
        <v>41439.651608796295</v>
      </c>
      <c r="D1962" s="4">
        <v>22.7</v>
      </c>
      <c r="E1962">
        <v>23</v>
      </c>
      <c r="F1962">
        <v>22.4</v>
      </c>
      <c r="G1962" s="4">
        <v>70</v>
      </c>
      <c r="H1962">
        <v>72</v>
      </c>
      <c r="I1962">
        <v>69</v>
      </c>
      <c r="J1962">
        <v>1012</v>
      </c>
      <c r="K1962">
        <v>1012.2</v>
      </c>
      <c r="L1962">
        <v>1011.8</v>
      </c>
      <c r="M1962">
        <v>552.1</v>
      </c>
      <c r="N1962">
        <v>774.6</v>
      </c>
      <c r="O1962">
        <v>552.1</v>
      </c>
      <c r="P1962">
        <v>0</v>
      </c>
      <c r="Q1962">
        <v>0</v>
      </c>
      <c r="R1962" s="4">
        <v>2.2000000000000002</v>
      </c>
      <c r="S1962" s="4">
        <v>343</v>
      </c>
      <c r="T1962">
        <v>2.7</v>
      </c>
      <c r="U1962">
        <v>359</v>
      </c>
    </row>
    <row r="1963" spans="1:21" x14ac:dyDescent="0.2">
      <c r="A1963" s="2">
        <v>41439</v>
      </c>
      <c r="B1963" s="1">
        <v>0.65859953703703711</v>
      </c>
      <c r="C1963" s="3">
        <f t="shared" si="30"/>
        <v>41439.658599537041</v>
      </c>
      <c r="D1963" s="4">
        <v>22.3</v>
      </c>
      <c r="E1963">
        <v>23</v>
      </c>
      <c r="F1963">
        <v>22.3</v>
      </c>
      <c r="G1963" s="4">
        <v>71</v>
      </c>
      <c r="H1963">
        <v>71</v>
      </c>
      <c r="I1963">
        <v>69</v>
      </c>
      <c r="J1963">
        <v>1012</v>
      </c>
      <c r="K1963">
        <v>1012</v>
      </c>
      <c r="L1963">
        <v>1011.8</v>
      </c>
      <c r="M1963">
        <v>514.4</v>
      </c>
      <c r="N1963">
        <v>741.7</v>
      </c>
      <c r="O1963">
        <v>514.4</v>
      </c>
      <c r="P1963">
        <v>0</v>
      </c>
      <c r="Q1963">
        <v>0</v>
      </c>
      <c r="R1963" s="4">
        <v>2.9</v>
      </c>
      <c r="S1963" s="4">
        <v>11</v>
      </c>
      <c r="T1963">
        <v>3.6</v>
      </c>
      <c r="U1963">
        <v>350</v>
      </c>
    </row>
    <row r="1964" spans="1:21" x14ac:dyDescent="0.2">
      <c r="A1964" s="2">
        <v>41439</v>
      </c>
      <c r="B1964" s="1">
        <v>0.66556712962962961</v>
      </c>
      <c r="C1964" s="3">
        <f t="shared" si="30"/>
        <v>41439.665567129632</v>
      </c>
      <c r="D1964" s="4">
        <v>22.5</v>
      </c>
      <c r="E1964">
        <v>23</v>
      </c>
      <c r="F1964">
        <v>22.2</v>
      </c>
      <c r="G1964" s="4">
        <v>72</v>
      </c>
      <c r="H1964">
        <v>73</v>
      </c>
      <c r="I1964">
        <v>69</v>
      </c>
      <c r="J1964">
        <v>1012.1</v>
      </c>
      <c r="K1964">
        <v>1012.1</v>
      </c>
      <c r="L1964">
        <v>1011.8</v>
      </c>
      <c r="M1964">
        <v>474</v>
      </c>
      <c r="N1964">
        <v>704.8</v>
      </c>
      <c r="O1964">
        <v>474</v>
      </c>
      <c r="P1964">
        <v>0</v>
      </c>
      <c r="Q1964">
        <v>0</v>
      </c>
      <c r="R1964" s="4">
        <v>3.4</v>
      </c>
      <c r="S1964" s="4">
        <v>338</v>
      </c>
      <c r="T1964">
        <v>3.4</v>
      </c>
      <c r="U1964">
        <v>347</v>
      </c>
    </row>
    <row r="1965" spans="1:21" x14ac:dyDescent="0.2">
      <c r="A1965" s="2">
        <v>41439</v>
      </c>
      <c r="B1965" s="1">
        <v>0.67252314814814806</v>
      </c>
      <c r="C1965" s="3">
        <f t="shared" si="30"/>
        <v>41439.672523148147</v>
      </c>
      <c r="D1965" s="4">
        <v>22.2</v>
      </c>
      <c r="E1965">
        <v>23</v>
      </c>
      <c r="F1965">
        <v>22.2</v>
      </c>
      <c r="G1965" s="4">
        <v>71</v>
      </c>
      <c r="H1965">
        <v>73</v>
      </c>
      <c r="I1965">
        <v>69</v>
      </c>
      <c r="J1965">
        <v>1012</v>
      </c>
      <c r="K1965">
        <v>1012.1</v>
      </c>
      <c r="L1965">
        <v>1011.8</v>
      </c>
      <c r="M1965">
        <v>434.7</v>
      </c>
      <c r="N1965">
        <v>667.5</v>
      </c>
      <c r="O1965">
        <v>434.7</v>
      </c>
      <c r="P1965">
        <v>0</v>
      </c>
      <c r="Q1965">
        <v>0</v>
      </c>
      <c r="R1965" s="4">
        <v>3.4</v>
      </c>
      <c r="S1965" s="4">
        <v>349</v>
      </c>
      <c r="T1965">
        <v>3.5</v>
      </c>
      <c r="U1965">
        <v>346</v>
      </c>
    </row>
    <row r="1966" spans="1:21" x14ac:dyDescent="0.2">
      <c r="A1966" s="2">
        <v>41439</v>
      </c>
      <c r="B1966" s="1">
        <v>0.67950231481481482</v>
      </c>
      <c r="C1966" s="3">
        <f t="shared" si="30"/>
        <v>41439.679502314815</v>
      </c>
      <c r="D1966" s="4">
        <v>22.1</v>
      </c>
      <c r="E1966">
        <v>23</v>
      </c>
      <c r="F1966">
        <v>22.1</v>
      </c>
      <c r="G1966" s="4">
        <v>71</v>
      </c>
      <c r="H1966">
        <v>73</v>
      </c>
      <c r="I1966">
        <v>69</v>
      </c>
      <c r="J1966">
        <v>1011.8</v>
      </c>
      <c r="K1966">
        <v>1012.1</v>
      </c>
      <c r="L1966">
        <v>1011.8</v>
      </c>
      <c r="M1966">
        <v>395.4</v>
      </c>
      <c r="N1966">
        <v>629.9</v>
      </c>
      <c r="O1966">
        <v>395.4</v>
      </c>
      <c r="P1966">
        <v>0</v>
      </c>
      <c r="Q1966">
        <v>0</v>
      </c>
      <c r="R1966" s="4">
        <v>4</v>
      </c>
      <c r="S1966" s="4">
        <v>354</v>
      </c>
      <c r="T1966">
        <v>3.3</v>
      </c>
      <c r="U1966">
        <v>354</v>
      </c>
    </row>
    <row r="1967" spans="1:21" x14ac:dyDescent="0.2">
      <c r="A1967" s="2">
        <v>41439</v>
      </c>
      <c r="B1967" s="1">
        <v>0.68644675925925924</v>
      </c>
      <c r="C1967" s="3">
        <f t="shared" si="30"/>
        <v>41439.68644675926</v>
      </c>
      <c r="D1967" s="4">
        <v>21.9</v>
      </c>
      <c r="E1967">
        <v>23</v>
      </c>
      <c r="F1967">
        <v>21.8</v>
      </c>
      <c r="G1967" s="4">
        <v>72</v>
      </c>
      <c r="H1967">
        <v>73</v>
      </c>
      <c r="I1967">
        <v>69</v>
      </c>
      <c r="J1967">
        <v>1011.9</v>
      </c>
      <c r="K1967">
        <v>1012.1</v>
      </c>
      <c r="L1967">
        <v>1011.7</v>
      </c>
      <c r="M1967">
        <v>352.6</v>
      </c>
      <c r="N1967">
        <v>588.6</v>
      </c>
      <c r="O1967">
        <v>352.6</v>
      </c>
      <c r="P1967">
        <v>0</v>
      </c>
      <c r="Q1967">
        <v>0</v>
      </c>
      <c r="R1967" s="4">
        <v>2.2000000000000002</v>
      </c>
      <c r="S1967" s="4">
        <v>343</v>
      </c>
      <c r="T1967">
        <v>3.4</v>
      </c>
      <c r="U1967">
        <v>357</v>
      </c>
    </row>
    <row r="1968" spans="1:21" x14ac:dyDescent="0.2">
      <c r="A1968" s="2">
        <v>41439</v>
      </c>
      <c r="B1968" s="1">
        <v>0.69343749999999993</v>
      </c>
      <c r="C1968" s="3">
        <f t="shared" si="30"/>
        <v>41439.693437499998</v>
      </c>
      <c r="D1968" s="4">
        <v>21.8</v>
      </c>
      <c r="E1968">
        <v>22.7</v>
      </c>
      <c r="F1968">
        <v>21.8</v>
      </c>
      <c r="G1968" s="4">
        <v>72</v>
      </c>
      <c r="H1968">
        <v>73</v>
      </c>
      <c r="I1968">
        <v>70</v>
      </c>
      <c r="J1968">
        <v>1011.9</v>
      </c>
      <c r="K1968">
        <v>1012.1</v>
      </c>
      <c r="L1968">
        <v>1011.7</v>
      </c>
      <c r="M1968">
        <v>311</v>
      </c>
      <c r="N1968">
        <v>548.5</v>
      </c>
      <c r="O1968">
        <v>311</v>
      </c>
      <c r="P1968">
        <v>0</v>
      </c>
      <c r="Q1968">
        <v>0</v>
      </c>
      <c r="R1968" s="4">
        <v>3</v>
      </c>
      <c r="S1968" s="4">
        <v>354</v>
      </c>
      <c r="T1968">
        <v>2.5</v>
      </c>
      <c r="U1968">
        <v>350</v>
      </c>
    </row>
    <row r="1969" spans="1:21" x14ac:dyDescent="0.2">
      <c r="A1969" s="2">
        <v>41439</v>
      </c>
      <c r="B1969" s="1">
        <v>0.70041666666666658</v>
      </c>
      <c r="C1969" s="3">
        <f t="shared" si="30"/>
        <v>41439.700416666667</v>
      </c>
      <c r="D1969" s="4">
        <v>21.9</v>
      </c>
      <c r="E1969">
        <v>22.5</v>
      </c>
      <c r="F1969">
        <v>21.8</v>
      </c>
      <c r="G1969" s="4">
        <v>72</v>
      </c>
      <c r="H1969">
        <v>73</v>
      </c>
      <c r="I1969">
        <v>70</v>
      </c>
      <c r="J1969">
        <v>1012</v>
      </c>
      <c r="K1969">
        <v>1012.1</v>
      </c>
      <c r="L1969">
        <v>1011.7</v>
      </c>
      <c r="M1969">
        <v>272.89999999999998</v>
      </c>
      <c r="N1969">
        <v>510.1</v>
      </c>
      <c r="O1969">
        <v>272.89999999999998</v>
      </c>
      <c r="P1969">
        <v>0</v>
      </c>
      <c r="Q1969">
        <v>0</v>
      </c>
      <c r="R1969" s="4">
        <v>3.2</v>
      </c>
      <c r="S1969" s="4">
        <v>349</v>
      </c>
      <c r="T1969">
        <v>2.7</v>
      </c>
      <c r="U1969">
        <v>355</v>
      </c>
    </row>
    <row r="1970" spans="1:21" x14ac:dyDescent="0.2">
      <c r="A1970" s="2">
        <v>41439</v>
      </c>
      <c r="B1970" s="1">
        <v>0.70743055555555545</v>
      </c>
      <c r="C1970" s="3">
        <f t="shared" si="30"/>
        <v>41439.707430555558</v>
      </c>
      <c r="D1970" s="4">
        <v>21.7</v>
      </c>
      <c r="E1970">
        <v>22.5</v>
      </c>
      <c r="F1970">
        <v>21.7</v>
      </c>
      <c r="G1970" s="4">
        <v>73</v>
      </c>
      <c r="H1970">
        <v>73</v>
      </c>
      <c r="I1970">
        <v>70</v>
      </c>
      <c r="J1970">
        <v>1012.1</v>
      </c>
      <c r="K1970">
        <v>1012.1</v>
      </c>
      <c r="L1970">
        <v>1011.7</v>
      </c>
      <c r="M1970">
        <v>234</v>
      </c>
      <c r="N1970">
        <v>470</v>
      </c>
      <c r="O1970">
        <v>234</v>
      </c>
      <c r="P1970">
        <v>0</v>
      </c>
      <c r="Q1970">
        <v>0</v>
      </c>
      <c r="R1970" s="4">
        <v>2.2999999999999998</v>
      </c>
      <c r="S1970" s="4">
        <v>354</v>
      </c>
      <c r="T1970">
        <v>2.8</v>
      </c>
      <c r="U1970">
        <v>349</v>
      </c>
    </row>
    <row r="1971" spans="1:21" x14ac:dyDescent="0.2">
      <c r="A1971" s="2">
        <v>41439</v>
      </c>
      <c r="B1971" s="1">
        <v>0.71437499999999998</v>
      </c>
      <c r="C1971" s="3">
        <f t="shared" si="30"/>
        <v>41439.714375000003</v>
      </c>
      <c r="D1971" s="4">
        <v>21.8</v>
      </c>
      <c r="E1971">
        <v>22.2</v>
      </c>
      <c r="F1971">
        <v>21.7</v>
      </c>
      <c r="G1971" s="4">
        <v>73</v>
      </c>
      <c r="H1971">
        <v>73</v>
      </c>
      <c r="I1971">
        <v>70</v>
      </c>
      <c r="J1971">
        <v>1012.2</v>
      </c>
      <c r="K1971">
        <v>1012.2</v>
      </c>
      <c r="L1971">
        <v>1011.7</v>
      </c>
      <c r="M1971">
        <v>198.3</v>
      </c>
      <c r="N1971">
        <v>430.7</v>
      </c>
      <c r="O1971">
        <v>198.3</v>
      </c>
      <c r="P1971">
        <v>0</v>
      </c>
      <c r="Q1971">
        <v>0</v>
      </c>
      <c r="R1971" s="4">
        <v>1.9</v>
      </c>
      <c r="S1971" s="4">
        <v>326</v>
      </c>
      <c r="T1971">
        <v>2.1</v>
      </c>
      <c r="U1971">
        <v>333</v>
      </c>
    </row>
    <row r="1972" spans="1:21" x14ac:dyDescent="0.2">
      <c r="A1972" s="2">
        <v>41439</v>
      </c>
      <c r="B1972" s="1">
        <v>0.72134259259259259</v>
      </c>
      <c r="C1972" s="3">
        <f t="shared" si="30"/>
        <v>41439.721342592595</v>
      </c>
      <c r="D1972" s="4">
        <v>21.6</v>
      </c>
      <c r="E1972">
        <v>22</v>
      </c>
      <c r="F1972">
        <v>21.6</v>
      </c>
      <c r="G1972" s="4">
        <v>72</v>
      </c>
      <c r="H1972">
        <v>73</v>
      </c>
      <c r="I1972">
        <v>71</v>
      </c>
      <c r="J1972">
        <v>1012.1</v>
      </c>
      <c r="K1972">
        <v>1012.2</v>
      </c>
      <c r="L1972">
        <v>1011.7</v>
      </c>
      <c r="M1972">
        <v>165.8</v>
      </c>
      <c r="N1972">
        <v>391.9</v>
      </c>
      <c r="O1972">
        <v>165.8</v>
      </c>
      <c r="P1972">
        <v>0</v>
      </c>
      <c r="Q1972">
        <v>0</v>
      </c>
      <c r="R1972" s="4">
        <v>2.2000000000000002</v>
      </c>
      <c r="S1972" s="4">
        <v>338</v>
      </c>
      <c r="T1972">
        <v>1.8</v>
      </c>
      <c r="U1972">
        <v>324</v>
      </c>
    </row>
    <row r="1973" spans="1:21" x14ac:dyDescent="0.2">
      <c r="A1973" s="2">
        <v>41439</v>
      </c>
      <c r="B1973" s="1">
        <v>0.72828703703703701</v>
      </c>
      <c r="C1973" s="3">
        <f t="shared" si="30"/>
        <v>41439.72828703704</v>
      </c>
      <c r="D1973" s="4">
        <v>21.6</v>
      </c>
      <c r="E1973">
        <v>22</v>
      </c>
      <c r="F1973">
        <v>21.6</v>
      </c>
      <c r="G1973" s="4">
        <v>72</v>
      </c>
      <c r="H1973">
        <v>73</v>
      </c>
      <c r="I1973">
        <v>71</v>
      </c>
      <c r="J1973">
        <v>1012.3</v>
      </c>
      <c r="K1973">
        <v>1012.3</v>
      </c>
      <c r="L1973">
        <v>1011.9</v>
      </c>
      <c r="M1973">
        <v>130.1</v>
      </c>
      <c r="N1973">
        <v>348.6</v>
      </c>
      <c r="O1973">
        <v>130.1</v>
      </c>
      <c r="P1973">
        <v>0</v>
      </c>
      <c r="Q1973">
        <v>0</v>
      </c>
      <c r="R1973" s="4">
        <v>1.4</v>
      </c>
      <c r="S1973" s="4">
        <v>326</v>
      </c>
      <c r="T1973">
        <v>1.9</v>
      </c>
      <c r="U1973">
        <v>327</v>
      </c>
    </row>
    <row r="1974" spans="1:21" x14ac:dyDescent="0.2">
      <c r="A1974" s="2">
        <v>41439</v>
      </c>
      <c r="B1974" s="1">
        <v>0.73526620370370377</v>
      </c>
      <c r="C1974" s="3">
        <f t="shared" si="30"/>
        <v>41439.735266203701</v>
      </c>
      <c r="D1974" s="4">
        <v>21.4</v>
      </c>
      <c r="E1974">
        <v>22</v>
      </c>
      <c r="F1974">
        <v>21.4</v>
      </c>
      <c r="G1974" s="4">
        <v>73</v>
      </c>
      <c r="H1974">
        <v>73</v>
      </c>
      <c r="I1974">
        <v>71</v>
      </c>
      <c r="J1974">
        <v>1012.3</v>
      </c>
      <c r="K1974">
        <v>1012.3</v>
      </c>
      <c r="L1974">
        <v>1011.9</v>
      </c>
      <c r="M1974">
        <v>97.2</v>
      </c>
      <c r="N1974">
        <v>307</v>
      </c>
      <c r="O1974">
        <v>97.2</v>
      </c>
      <c r="P1974">
        <v>0</v>
      </c>
      <c r="Q1974">
        <v>0</v>
      </c>
      <c r="R1974" s="4">
        <v>1.8</v>
      </c>
      <c r="S1974" s="4">
        <v>315</v>
      </c>
      <c r="T1974">
        <v>1.8</v>
      </c>
      <c r="U1974">
        <v>320</v>
      </c>
    </row>
    <row r="1975" spans="1:21" x14ac:dyDescent="0.2">
      <c r="A1975" s="2">
        <v>41439</v>
      </c>
      <c r="B1975" s="1">
        <v>0.74221064814814808</v>
      </c>
      <c r="C1975" s="3">
        <f t="shared" si="30"/>
        <v>41439.742210648146</v>
      </c>
      <c r="D1975" s="4">
        <v>21.3</v>
      </c>
      <c r="E1975">
        <v>21.9</v>
      </c>
      <c r="F1975">
        <v>21.3</v>
      </c>
      <c r="G1975" s="4">
        <v>74</v>
      </c>
      <c r="H1975">
        <v>74</v>
      </c>
      <c r="I1975">
        <v>72</v>
      </c>
      <c r="J1975">
        <v>1012.3</v>
      </c>
      <c r="K1975">
        <v>1012.4</v>
      </c>
      <c r="L1975">
        <v>1011.9</v>
      </c>
      <c r="M1975">
        <v>34.1</v>
      </c>
      <c r="N1975">
        <v>268.89999999999998</v>
      </c>
      <c r="O1975">
        <v>33.700000000000003</v>
      </c>
      <c r="P1975">
        <v>0</v>
      </c>
      <c r="Q1975">
        <v>0</v>
      </c>
      <c r="R1975" s="4">
        <v>1.2</v>
      </c>
      <c r="S1975" s="4">
        <v>309</v>
      </c>
      <c r="T1975">
        <v>1.8</v>
      </c>
      <c r="U1975">
        <v>302</v>
      </c>
    </row>
    <row r="1976" spans="1:21" x14ac:dyDescent="0.2">
      <c r="A1976" s="2">
        <v>41439</v>
      </c>
      <c r="B1976" s="1">
        <v>0.74920138888888888</v>
      </c>
      <c r="C1976" s="3">
        <f t="shared" si="30"/>
        <v>41439.749201388891</v>
      </c>
      <c r="D1976" s="4">
        <v>21.1</v>
      </c>
      <c r="E1976">
        <v>21.8</v>
      </c>
      <c r="F1976">
        <v>21.1</v>
      </c>
      <c r="G1976" s="4">
        <v>76</v>
      </c>
      <c r="H1976">
        <v>76</v>
      </c>
      <c r="I1976">
        <v>72</v>
      </c>
      <c r="J1976">
        <v>1012.4</v>
      </c>
      <c r="K1976">
        <v>1012.4</v>
      </c>
      <c r="L1976">
        <v>1012.1</v>
      </c>
      <c r="M1976">
        <v>41.6</v>
      </c>
      <c r="N1976">
        <v>229.7</v>
      </c>
      <c r="O1976">
        <v>33.700000000000003</v>
      </c>
      <c r="P1976">
        <v>0</v>
      </c>
      <c r="Q1976">
        <v>0</v>
      </c>
      <c r="R1976" s="4">
        <v>1.2</v>
      </c>
      <c r="S1976" s="4">
        <v>315</v>
      </c>
      <c r="T1976">
        <v>1.4</v>
      </c>
      <c r="U1976">
        <v>317</v>
      </c>
    </row>
    <row r="1977" spans="1:21" x14ac:dyDescent="0.2">
      <c r="A1977" s="2">
        <v>41439</v>
      </c>
      <c r="B1977" s="1">
        <v>0.75615740740740733</v>
      </c>
      <c r="C1977" s="3">
        <f t="shared" si="30"/>
        <v>41439.756157407406</v>
      </c>
      <c r="D1977" s="4">
        <v>20.9</v>
      </c>
      <c r="E1977">
        <v>21.8</v>
      </c>
      <c r="F1977">
        <v>20.9</v>
      </c>
      <c r="G1977" s="4">
        <v>77</v>
      </c>
      <c r="H1977">
        <v>77</v>
      </c>
      <c r="I1977">
        <v>72</v>
      </c>
      <c r="J1977">
        <v>1012.5</v>
      </c>
      <c r="K1977">
        <v>1012.5</v>
      </c>
      <c r="L1977">
        <v>1012.1</v>
      </c>
      <c r="M1977">
        <v>20.6</v>
      </c>
      <c r="N1977">
        <v>195.1</v>
      </c>
      <c r="O1977">
        <v>20.6</v>
      </c>
      <c r="P1977">
        <v>0</v>
      </c>
      <c r="Q1977">
        <v>0</v>
      </c>
      <c r="R1977" s="4">
        <v>2</v>
      </c>
      <c r="S1977" s="4">
        <v>338</v>
      </c>
      <c r="T1977">
        <v>1.8</v>
      </c>
      <c r="U1977">
        <v>314</v>
      </c>
    </row>
    <row r="1978" spans="1:21" x14ac:dyDescent="0.2">
      <c r="A1978" s="2">
        <v>41439</v>
      </c>
      <c r="B1978" s="1">
        <v>0.76314814814814813</v>
      </c>
      <c r="C1978" s="3">
        <f t="shared" si="30"/>
        <v>41439.763148148151</v>
      </c>
      <c r="D1978" s="4">
        <v>20.7</v>
      </c>
      <c r="E1978">
        <v>21.7</v>
      </c>
      <c r="F1978">
        <v>20.7</v>
      </c>
      <c r="G1978" s="4">
        <v>78</v>
      </c>
      <c r="H1978">
        <v>78</v>
      </c>
      <c r="I1978">
        <v>72</v>
      </c>
      <c r="J1978">
        <v>1012.5</v>
      </c>
      <c r="K1978">
        <v>1012.5</v>
      </c>
      <c r="L1978">
        <v>1012.2</v>
      </c>
      <c r="M1978">
        <v>5.6</v>
      </c>
      <c r="N1978">
        <v>161.80000000000001</v>
      </c>
      <c r="O1978">
        <v>5.6</v>
      </c>
      <c r="P1978">
        <v>0</v>
      </c>
      <c r="Q1978">
        <v>0</v>
      </c>
      <c r="R1978" s="4">
        <v>2.5</v>
      </c>
      <c r="S1978" s="4">
        <v>321</v>
      </c>
      <c r="T1978">
        <v>1.9</v>
      </c>
      <c r="U1978">
        <v>313</v>
      </c>
    </row>
    <row r="1979" spans="1:21" x14ac:dyDescent="0.2">
      <c r="A1979" s="2">
        <v>41439</v>
      </c>
      <c r="B1979" s="1">
        <v>0.7701041666666667</v>
      </c>
      <c r="C1979" s="3">
        <f t="shared" si="30"/>
        <v>41439.770104166666</v>
      </c>
      <c r="D1979" s="4">
        <v>20.5</v>
      </c>
      <c r="E1979">
        <v>21.5</v>
      </c>
      <c r="F1979">
        <v>20.5</v>
      </c>
      <c r="G1979" s="4">
        <v>79</v>
      </c>
      <c r="H1979">
        <v>79</v>
      </c>
      <c r="I1979">
        <v>72</v>
      </c>
      <c r="J1979">
        <v>1012.5</v>
      </c>
      <c r="K1979">
        <v>1012.5</v>
      </c>
      <c r="L1979">
        <v>1012.3</v>
      </c>
      <c r="M1979">
        <v>0</v>
      </c>
      <c r="N1979">
        <v>126.5</v>
      </c>
      <c r="O1979">
        <v>0</v>
      </c>
      <c r="P1979">
        <v>0</v>
      </c>
      <c r="Q1979">
        <v>0</v>
      </c>
      <c r="R1979" s="4">
        <v>1.9</v>
      </c>
      <c r="S1979" s="4">
        <v>298</v>
      </c>
      <c r="T1979">
        <v>2.4</v>
      </c>
      <c r="U1979">
        <v>321</v>
      </c>
    </row>
    <row r="1980" spans="1:21" x14ac:dyDescent="0.2">
      <c r="A1980" s="2">
        <v>41439</v>
      </c>
      <c r="B1980" s="1">
        <v>0.77707175925925931</v>
      </c>
      <c r="C1980" s="3">
        <f t="shared" si="30"/>
        <v>41439.777071759258</v>
      </c>
      <c r="D1980" s="4">
        <v>20.399999999999999</v>
      </c>
      <c r="E1980">
        <v>21.4</v>
      </c>
      <c r="F1980">
        <v>20.399999999999999</v>
      </c>
      <c r="G1980" s="4">
        <v>80</v>
      </c>
      <c r="H1980">
        <v>80</v>
      </c>
      <c r="I1980">
        <v>73</v>
      </c>
      <c r="J1980">
        <v>1012.6</v>
      </c>
      <c r="K1980">
        <v>1012.6</v>
      </c>
      <c r="L1980">
        <v>1012.3</v>
      </c>
      <c r="M1980">
        <v>0</v>
      </c>
      <c r="N1980">
        <v>94</v>
      </c>
      <c r="O1980">
        <v>0</v>
      </c>
      <c r="P1980">
        <v>0</v>
      </c>
      <c r="Q1980">
        <v>0</v>
      </c>
      <c r="R1980" s="4">
        <v>3.6</v>
      </c>
      <c r="S1980" s="4">
        <v>349</v>
      </c>
      <c r="T1980">
        <v>2.8</v>
      </c>
      <c r="U1980">
        <v>323</v>
      </c>
    </row>
    <row r="1981" spans="1:21" x14ac:dyDescent="0.2">
      <c r="A1981" s="2">
        <v>41439</v>
      </c>
      <c r="B1981" s="1">
        <v>0.78402777777777777</v>
      </c>
      <c r="C1981" s="3">
        <f t="shared" si="30"/>
        <v>41439.78402777778</v>
      </c>
      <c r="D1981" s="4">
        <v>20.399999999999999</v>
      </c>
      <c r="E1981">
        <v>21.3</v>
      </c>
      <c r="F1981">
        <v>20.399999999999999</v>
      </c>
      <c r="G1981" s="4">
        <v>81</v>
      </c>
      <c r="H1981">
        <v>81</v>
      </c>
      <c r="I1981">
        <v>74</v>
      </c>
      <c r="J1981">
        <v>1012.6</v>
      </c>
      <c r="K1981">
        <v>1012.6</v>
      </c>
      <c r="L1981">
        <v>1012.3</v>
      </c>
      <c r="M1981">
        <v>0</v>
      </c>
      <c r="N1981">
        <v>60.3</v>
      </c>
      <c r="O1981">
        <v>0</v>
      </c>
      <c r="P1981">
        <v>0</v>
      </c>
      <c r="Q1981">
        <v>0</v>
      </c>
      <c r="R1981" s="4">
        <v>4.8</v>
      </c>
      <c r="S1981" s="4">
        <v>332</v>
      </c>
      <c r="T1981">
        <v>4.2</v>
      </c>
      <c r="U1981">
        <v>329</v>
      </c>
    </row>
    <row r="1982" spans="1:21" x14ac:dyDescent="0.2">
      <c r="A1982" s="2">
        <v>41439</v>
      </c>
      <c r="B1982" s="1">
        <v>0.79099537037037038</v>
      </c>
      <c r="C1982" s="3">
        <f t="shared" si="30"/>
        <v>41439.790995370371</v>
      </c>
      <c r="D1982" s="4">
        <v>20.3</v>
      </c>
      <c r="E1982">
        <v>21.1</v>
      </c>
      <c r="F1982">
        <v>20.3</v>
      </c>
      <c r="G1982" s="4">
        <v>82</v>
      </c>
      <c r="H1982">
        <v>82</v>
      </c>
      <c r="I1982">
        <v>76</v>
      </c>
      <c r="J1982">
        <v>1012.6</v>
      </c>
      <c r="K1982">
        <v>1012.6</v>
      </c>
      <c r="L1982">
        <v>1012.4</v>
      </c>
      <c r="M1982">
        <v>0</v>
      </c>
      <c r="N1982">
        <v>38.5</v>
      </c>
      <c r="O1982">
        <v>0</v>
      </c>
      <c r="P1982">
        <v>0</v>
      </c>
      <c r="Q1982">
        <v>0</v>
      </c>
      <c r="R1982" s="4">
        <v>5</v>
      </c>
      <c r="S1982" s="4">
        <v>343</v>
      </c>
      <c r="T1982">
        <v>4.7</v>
      </c>
      <c r="U1982">
        <v>336</v>
      </c>
    </row>
    <row r="1983" spans="1:21" x14ac:dyDescent="0.2">
      <c r="A1983" s="2">
        <v>41439</v>
      </c>
      <c r="B1983" s="1">
        <v>0.79795138888888895</v>
      </c>
      <c r="C1983" s="3">
        <f t="shared" si="30"/>
        <v>41439.797951388886</v>
      </c>
      <c r="D1983" s="4">
        <v>20.399999999999999</v>
      </c>
      <c r="E1983">
        <v>20.9</v>
      </c>
      <c r="F1983">
        <v>20.3</v>
      </c>
      <c r="G1983" s="4">
        <v>82</v>
      </c>
      <c r="H1983">
        <v>82</v>
      </c>
      <c r="I1983">
        <v>77</v>
      </c>
      <c r="J1983">
        <v>1012.6</v>
      </c>
      <c r="K1983">
        <v>1012.6</v>
      </c>
      <c r="L1983">
        <v>1012.5</v>
      </c>
      <c r="M1983">
        <v>0</v>
      </c>
      <c r="N1983">
        <v>19</v>
      </c>
      <c r="O1983">
        <v>0</v>
      </c>
      <c r="P1983">
        <v>0</v>
      </c>
      <c r="Q1983">
        <v>0</v>
      </c>
      <c r="R1983" s="4">
        <v>6.2</v>
      </c>
      <c r="S1983" s="4">
        <v>354</v>
      </c>
      <c r="T1983">
        <v>5.4</v>
      </c>
      <c r="U1983">
        <v>343</v>
      </c>
    </row>
    <row r="1984" spans="1:21" x14ac:dyDescent="0.2">
      <c r="A1984" s="2">
        <v>41439</v>
      </c>
      <c r="B1984" s="1">
        <v>0.80491898148148155</v>
      </c>
      <c r="C1984" s="3">
        <f t="shared" si="30"/>
        <v>41439.804918981485</v>
      </c>
      <c r="D1984" s="4">
        <v>20.3</v>
      </c>
      <c r="E1984">
        <v>20.7</v>
      </c>
      <c r="F1984">
        <v>20.3</v>
      </c>
      <c r="G1984" s="4">
        <v>83</v>
      </c>
      <c r="H1984">
        <v>83</v>
      </c>
      <c r="I1984">
        <v>78</v>
      </c>
      <c r="J1984">
        <v>1012.6</v>
      </c>
      <c r="K1984">
        <v>1012.6</v>
      </c>
      <c r="L1984">
        <v>1012.5</v>
      </c>
      <c r="M1984">
        <v>0</v>
      </c>
      <c r="N1984">
        <v>4.4000000000000004</v>
      </c>
      <c r="O1984">
        <v>0</v>
      </c>
      <c r="P1984">
        <v>0</v>
      </c>
      <c r="Q1984">
        <v>0</v>
      </c>
      <c r="R1984" s="4">
        <v>5.2</v>
      </c>
      <c r="S1984" s="4">
        <v>354</v>
      </c>
      <c r="T1984">
        <v>5.3</v>
      </c>
      <c r="U1984">
        <v>350</v>
      </c>
    </row>
    <row r="1985" spans="1:21" x14ac:dyDescent="0.2">
      <c r="A1985" s="2">
        <v>41439</v>
      </c>
      <c r="B1985" s="1">
        <v>0.81188657407407405</v>
      </c>
      <c r="C1985" s="3">
        <f t="shared" si="30"/>
        <v>41439.811886574076</v>
      </c>
      <c r="D1985" s="4">
        <v>20.2</v>
      </c>
      <c r="E1985">
        <v>20.5</v>
      </c>
      <c r="F1985">
        <v>20.2</v>
      </c>
      <c r="G1985" s="4">
        <v>83</v>
      </c>
      <c r="H1985">
        <v>83</v>
      </c>
      <c r="I1985">
        <v>80</v>
      </c>
      <c r="J1985">
        <v>1012.7</v>
      </c>
      <c r="K1985">
        <v>1012.7</v>
      </c>
      <c r="L1985">
        <v>1012.5</v>
      </c>
      <c r="M1985">
        <v>0</v>
      </c>
      <c r="N1985">
        <v>0</v>
      </c>
      <c r="O1985">
        <v>0</v>
      </c>
      <c r="P1985">
        <v>0</v>
      </c>
      <c r="Q1985">
        <v>0</v>
      </c>
      <c r="R1985" s="4">
        <v>4.8</v>
      </c>
      <c r="S1985" s="4">
        <v>349</v>
      </c>
      <c r="T1985">
        <v>4.8</v>
      </c>
      <c r="U1985">
        <v>351</v>
      </c>
    </row>
    <row r="1986" spans="1:21" x14ac:dyDescent="0.2">
      <c r="A1986" s="2">
        <v>41439</v>
      </c>
      <c r="B1986" s="1">
        <v>0.81884259259259251</v>
      </c>
      <c r="C1986" s="3">
        <f t="shared" si="30"/>
        <v>41439.818842592591</v>
      </c>
      <c r="D1986" s="4">
        <v>20.100000000000001</v>
      </c>
      <c r="E1986">
        <v>20.5</v>
      </c>
      <c r="F1986">
        <v>20.100000000000001</v>
      </c>
      <c r="G1986" s="4">
        <v>84</v>
      </c>
      <c r="H1986">
        <v>84</v>
      </c>
      <c r="I1986">
        <v>80</v>
      </c>
      <c r="J1986">
        <v>1012.8</v>
      </c>
      <c r="K1986">
        <v>1012.8</v>
      </c>
      <c r="L1986">
        <v>1012.5</v>
      </c>
      <c r="M1986">
        <v>0</v>
      </c>
      <c r="N1986">
        <v>0</v>
      </c>
      <c r="O1986">
        <v>0</v>
      </c>
      <c r="P1986">
        <v>0</v>
      </c>
      <c r="Q1986">
        <v>0</v>
      </c>
      <c r="R1986" s="4">
        <v>4.3</v>
      </c>
      <c r="S1986" s="4">
        <v>0</v>
      </c>
      <c r="T1986">
        <v>4.5</v>
      </c>
      <c r="U1986">
        <v>349</v>
      </c>
    </row>
    <row r="1987" spans="1:21" x14ac:dyDescent="0.2">
      <c r="A1987" s="2">
        <v>41439</v>
      </c>
      <c r="B1987" s="1">
        <v>0.82582175925925927</v>
      </c>
      <c r="C1987" s="3">
        <f t="shared" si="30"/>
        <v>41439.825821759259</v>
      </c>
      <c r="D1987" s="4">
        <v>20.100000000000001</v>
      </c>
      <c r="E1987">
        <v>20.5</v>
      </c>
      <c r="F1987">
        <v>20.100000000000001</v>
      </c>
      <c r="G1987" s="4">
        <v>84</v>
      </c>
      <c r="H1987">
        <v>84</v>
      </c>
      <c r="I1987">
        <v>81</v>
      </c>
      <c r="J1987">
        <v>1012.8</v>
      </c>
      <c r="K1987">
        <v>1012.8</v>
      </c>
      <c r="L1987">
        <v>1012.5</v>
      </c>
      <c r="M1987">
        <v>0</v>
      </c>
      <c r="N1987">
        <v>0</v>
      </c>
      <c r="O1987">
        <v>0</v>
      </c>
      <c r="P1987">
        <v>0</v>
      </c>
      <c r="Q1987">
        <v>0</v>
      </c>
      <c r="R1987" s="4">
        <v>3.9</v>
      </c>
      <c r="S1987" s="4">
        <v>0</v>
      </c>
      <c r="T1987">
        <v>4</v>
      </c>
      <c r="U1987">
        <v>354</v>
      </c>
    </row>
    <row r="1988" spans="1:21" x14ac:dyDescent="0.2">
      <c r="A1988" s="2">
        <v>41439</v>
      </c>
      <c r="B1988" s="1">
        <v>0.83276620370370369</v>
      </c>
      <c r="C1988" s="3">
        <f t="shared" ref="C1988:C2051" si="31">+A1988+B1988</f>
        <v>41439.832766203705</v>
      </c>
      <c r="D1988" s="4">
        <v>20.100000000000001</v>
      </c>
      <c r="E1988">
        <v>20.399999999999999</v>
      </c>
      <c r="F1988">
        <v>20.100000000000001</v>
      </c>
      <c r="G1988" s="4">
        <v>84</v>
      </c>
      <c r="H1988">
        <v>84</v>
      </c>
      <c r="I1988">
        <v>82</v>
      </c>
      <c r="J1988">
        <v>1013</v>
      </c>
      <c r="K1988">
        <v>1013</v>
      </c>
      <c r="L1988">
        <v>1012.5</v>
      </c>
      <c r="M1988">
        <v>0</v>
      </c>
      <c r="N1988">
        <v>0</v>
      </c>
      <c r="O1988">
        <v>0</v>
      </c>
      <c r="P1988">
        <v>0</v>
      </c>
      <c r="Q1988">
        <v>0</v>
      </c>
      <c r="R1988" s="4">
        <v>3.4</v>
      </c>
      <c r="S1988" s="4">
        <v>349</v>
      </c>
      <c r="T1988">
        <v>3.5</v>
      </c>
      <c r="U1988">
        <v>359</v>
      </c>
    </row>
    <row r="1989" spans="1:21" x14ac:dyDescent="0.2">
      <c r="A1989" s="2">
        <v>41439</v>
      </c>
      <c r="B1989" s="1">
        <v>0.83974537037037045</v>
      </c>
      <c r="C1989" s="3">
        <f t="shared" si="31"/>
        <v>41439.839745370373</v>
      </c>
      <c r="D1989" s="4">
        <v>20</v>
      </c>
      <c r="E1989">
        <v>20.399999999999999</v>
      </c>
      <c r="F1989">
        <v>20</v>
      </c>
      <c r="G1989" s="4">
        <v>84</v>
      </c>
      <c r="H1989">
        <v>84</v>
      </c>
      <c r="I1989">
        <v>82</v>
      </c>
      <c r="J1989">
        <v>1013.2</v>
      </c>
      <c r="K1989">
        <v>1013.2</v>
      </c>
      <c r="L1989">
        <v>1012.5</v>
      </c>
      <c r="M1989">
        <v>0</v>
      </c>
      <c r="N1989">
        <v>0</v>
      </c>
      <c r="O1989">
        <v>0</v>
      </c>
      <c r="P1989">
        <v>0</v>
      </c>
      <c r="Q1989">
        <v>0</v>
      </c>
      <c r="R1989" s="4">
        <v>3.5</v>
      </c>
      <c r="S1989" s="4">
        <v>0</v>
      </c>
      <c r="T1989">
        <v>3.3</v>
      </c>
      <c r="U1989">
        <v>6</v>
      </c>
    </row>
    <row r="1990" spans="1:21" x14ac:dyDescent="0.2">
      <c r="A1990" s="2">
        <v>41439</v>
      </c>
      <c r="B1990" s="1">
        <v>0.84672453703703709</v>
      </c>
      <c r="C1990" s="3">
        <f t="shared" si="31"/>
        <v>41439.846724537034</v>
      </c>
      <c r="D1990" s="4">
        <v>20</v>
      </c>
      <c r="E1990">
        <v>20.3</v>
      </c>
      <c r="F1990">
        <v>20</v>
      </c>
      <c r="G1990" s="4">
        <v>85</v>
      </c>
      <c r="H1990">
        <v>85</v>
      </c>
      <c r="I1990">
        <v>83</v>
      </c>
      <c r="J1990">
        <v>1013.1</v>
      </c>
      <c r="K1990">
        <v>1013.2</v>
      </c>
      <c r="L1990">
        <v>1012.6</v>
      </c>
      <c r="M1990">
        <v>0</v>
      </c>
      <c r="N1990">
        <v>0</v>
      </c>
      <c r="O1990">
        <v>0</v>
      </c>
      <c r="P1990">
        <v>0</v>
      </c>
      <c r="Q1990">
        <v>0</v>
      </c>
      <c r="R1990" s="4">
        <v>1.4</v>
      </c>
      <c r="S1990" s="4">
        <v>6</v>
      </c>
      <c r="T1990">
        <v>2.6</v>
      </c>
      <c r="U1990">
        <v>8</v>
      </c>
    </row>
    <row r="1991" spans="1:21" x14ac:dyDescent="0.2">
      <c r="A1991" s="2">
        <v>41439</v>
      </c>
      <c r="B1991" s="1">
        <v>0.8536921296296297</v>
      </c>
      <c r="C1991" s="3">
        <f t="shared" si="31"/>
        <v>41439.853692129633</v>
      </c>
      <c r="D1991" s="4">
        <v>19.899999999999999</v>
      </c>
      <c r="E1991">
        <v>20.2</v>
      </c>
      <c r="F1991">
        <v>19.899999999999999</v>
      </c>
      <c r="G1991" s="4">
        <v>85</v>
      </c>
      <c r="H1991">
        <v>85</v>
      </c>
      <c r="I1991">
        <v>83</v>
      </c>
      <c r="J1991">
        <v>1013.3</v>
      </c>
      <c r="K1991">
        <v>1013.3</v>
      </c>
      <c r="L1991">
        <v>1012.7</v>
      </c>
      <c r="M1991">
        <v>0</v>
      </c>
      <c r="N1991">
        <v>0</v>
      </c>
      <c r="O1991">
        <v>0</v>
      </c>
      <c r="P1991">
        <v>0</v>
      </c>
      <c r="Q1991">
        <v>0</v>
      </c>
      <c r="R1991" s="4">
        <v>0.8</v>
      </c>
      <c r="S1991" s="4">
        <v>332</v>
      </c>
      <c r="T1991">
        <v>1.3</v>
      </c>
      <c r="U1991">
        <v>340</v>
      </c>
    </row>
    <row r="1992" spans="1:21" x14ac:dyDescent="0.2">
      <c r="A1992" s="2">
        <v>41439</v>
      </c>
      <c r="B1992" s="1">
        <v>0.86068287037037028</v>
      </c>
      <c r="C1992" s="3">
        <f t="shared" si="31"/>
        <v>41439.860682870371</v>
      </c>
      <c r="D1992" s="4">
        <v>19.899999999999999</v>
      </c>
      <c r="E1992">
        <v>20.2</v>
      </c>
      <c r="F1992">
        <v>19.8</v>
      </c>
      <c r="G1992" s="4">
        <v>85</v>
      </c>
      <c r="H1992">
        <v>85</v>
      </c>
      <c r="I1992">
        <v>84</v>
      </c>
      <c r="J1992">
        <v>1013.4</v>
      </c>
      <c r="K1992">
        <v>1013.4</v>
      </c>
      <c r="L1992">
        <v>1012.8</v>
      </c>
      <c r="M1992">
        <v>0</v>
      </c>
      <c r="N1992">
        <v>0</v>
      </c>
      <c r="O1992">
        <v>0</v>
      </c>
      <c r="P1992">
        <v>0</v>
      </c>
      <c r="Q1992">
        <v>0</v>
      </c>
      <c r="R1992" s="4">
        <v>1.1000000000000001</v>
      </c>
      <c r="S1992" s="4">
        <v>0</v>
      </c>
      <c r="T1992">
        <v>1.1000000000000001</v>
      </c>
      <c r="U1992">
        <v>347</v>
      </c>
    </row>
    <row r="1993" spans="1:21" x14ac:dyDescent="0.2">
      <c r="A1993" s="2">
        <v>41439</v>
      </c>
      <c r="B1993" s="1">
        <v>0.86763888888888896</v>
      </c>
      <c r="C1993" s="3">
        <f t="shared" si="31"/>
        <v>41439.867638888885</v>
      </c>
      <c r="D1993" s="4">
        <v>19.899999999999999</v>
      </c>
      <c r="E1993">
        <v>20.100000000000001</v>
      </c>
      <c r="F1993">
        <v>19.8</v>
      </c>
      <c r="G1993" s="4">
        <v>85</v>
      </c>
      <c r="H1993">
        <v>85</v>
      </c>
      <c r="I1993">
        <v>84</v>
      </c>
      <c r="J1993">
        <v>1013.5</v>
      </c>
      <c r="K1993">
        <v>1013.5</v>
      </c>
      <c r="L1993">
        <v>1012.8</v>
      </c>
      <c r="M1993">
        <v>0</v>
      </c>
      <c r="N1993">
        <v>0</v>
      </c>
      <c r="O1993">
        <v>0</v>
      </c>
      <c r="P1993">
        <v>0</v>
      </c>
      <c r="Q1993">
        <v>0</v>
      </c>
      <c r="R1993" s="4">
        <v>0.6</v>
      </c>
      <c r="S1993" s="4">
        <v>11</v>
      </c>
      <c r="T1993">
        <v>1.2</v>
      </c>
      <c r="U1993">
        <v>2</v>
      </c>
    </row>
    <row r="1994" spans="1:21" x14ac:dyDescent="0.2">
      <c r="A1994" s="2">
        <v>41439</v>
      </c>
      <c r="B1994" s="1">
        <v>0.87458333333333327</v>
      </c>
      <c r="C1994" s="3">
        <f t="shared" si="31"/>
        <v>41439.874583333331</v>
      </c>
      <c r="D1994" s="4">
        <v>19.899999999999999</v>
      </c>
      <c r="E1994">
        <v>20.100000000000001</v>
      </c>
      <c r="F1994">
        <v>19.8</v>
      </c>
      <c r="G1994" s="4">
        <v>85</v>
      </c>
      <c r="H1994">
        <v>85</v>
      </c>
      <c r="I1994">
        <v>84</v>
      </c>
      <c r="J1994">
        <v>1013.4</v>
      </c>
      <c r="K1994">
        <v>1013.5</v>
      </c>
      <c r="L1994">
        <v>1013</v>
      </c>
      <c r="M1994">
        <v>0</v>
      </c>
      <c r="N1994">
        <v>0</v>
      </c>
      <c r="O1994">
        <v>0</v>
      </c>
      <c r="P1994">
        <v>0</v>
      </c>
      <c r="Q1994">
        <v>0</v>
      </c>
      <c r="R1994" s="4">
        <v>1.7</v>
      </c>
      <c r="S1994" s="4">
        <v>11</v>
      </c>
      <c r="T1994">
        <v>0.8</v>
      </c>
      <c r="U1994">
        <v>357</v>
      </c>
    </row>
    <row r="1995" spans="1:21" x14ac:dyDescent="0.2">
      <c r="A1995" s="2">
        <v>41439</v>
      </c>
      <c r="B1995" s="1">
        <v>0.88153935185185184</v>
      </c>
      <c r="C1995" s="3">
        <f t="shared" si="31"/>
        <v>41439.881539351853</v>
      </c>
      <c r="D1995" s="4">
        <v>19.899999999999999</v>
      </c>
      <c r="E1995">
        <v>20</v>
      </c>
      <c r="F1995">
        <v>19.8</v>
      </c>
      <c r="G1995" s="4">
        <v>85</v>
      </c>
      <c r="H1995">
        <v>85</v>
      </c>
      <c r="I1995">
        <v>84</v>
      </c>
      <c r="J1995">
        <v>1013.4</v>
      </c>
      <c r="K1995">
        <v>1013.5</v>
      </c>
      <c r="L1995">
        <v>1013.1</v>
      </c>
      <c r="M1995">
        <v>0</v>
      </c>
      <c r="N1995">
        <v>0</v>
      </c>
      <c r="O1995">
        <v>0</v>
      </c>
      <c r="P1995">
        <v>0</v>
      </c>
      <c r="Q1995">
        <v>0</v>
      </c>
      <c r="R1995" s="4">
        <v>1.5</v>
      </c>
      <c r="S1995" s="4">
        <v>0</v>
      </c>
      <c r="T1995">
        <v>1.7</v>
      </c>
      <c r="U1995">
        <v>17</v>
      </c>
    </row>
    <row r="1996" spans="1:21" x14ac:dyDescent="0.2">
      <c r="A1996" s="2">
        <v>41439</v>
      </c>
      <c r="B1996" s="1">
        <v>0.88850694444444445</v>
      </c>
      <c r="C1996" s="3">
        <f t="shared" si="31"/>
        <v>41439.888506944444</v>
      </c>
      <c r="D1996" s="4">
        <v>19.8</v>
      </c>
      <c r="E1996">
        <v>20</v>
      </c>
      <c r="F1996">
        <v>19.8</v>
      </c>
      <c r="G1996" s="4">
        <v>85</v>
      </c>
      <c r="H1996">
        <v>85</v>
      </c>
      <c r="I1996">
        <v>84</v>
      </c>
      <c r="J1996">
        <v>1013.5</v>
      </c>
      <c r="K1996">
        <v>1013.5</v>
      </c>
      <c r="L1996">
        <v>1013.2</v>
      </c>
      <c r="M1996">
        <v>0</v>
      </c>
      <c r="N1996">
        <v>0</v>
      </c>
      <c r="O1996">
        <v>0</v>
      </c>
      <c r="P1996">
        <v>0</v>
      </c>
      <c r="Q1996">
        <v>0</v>
      </c>
      <c r="R1996" s="4">
        <v>0</v>
      </c>
      <c r="S1996" s="4">
        <v>270</v>
      </c>
      <c r="T1996">
        <v>0.9</v>
      </c>
      <c r="U1996">
        <v>355</v>
      </c>
    </row>
    <row r="1997" spans="1:21" x14ac:dyDescent="0.2">
      <c r="A1997" s="2">
        <v>41439</v>
      </c>
      <c r="B1997" s="1">
        <v>0.89546296296296291</v>
      </c>
      <c r="C1997" s="3">
        <f t="shared" si="31"/>
        <v>41439.895462962966</v>
      </c>
      <c r="D1997" s="4">
        <v>19.7</v>
      </c>
      <c r="E1997">
        <v>20</v>
      </c>
      <c r="F1997">
        <v>19.7</v>
      </c>
      <c r="G1997" s="4">
        <v>85</v>
      </c>
      <c r="H1997">
        <v>85</v>
      </c>
      <c r="I1997">
        <v>85</v>
      </c>
      <c r="J1997">
        <v>1013.4</v>
      </c>
      <c r="K1997">
        <v>1013.5</v>
      </c>
      <c r="L1997">
        <v>1013.3</v>
      </c>
      <c r="M1997">
        <v>0</v>
      </c>
      <c r="N1997">
        <v>0</v>
      </c>
      <c r="O1997">
        <v>0</v>
      </c>
      <c r="P1997">
        <v>0</v>
      </c>
      <c r="Q1997">
        <v>0</v>
      </c>
      <c r="R1997" s="4">
        <v>0.5</v>
      </c>
      <c r="S1997" s="4">
        <v>0</v>
      </c>
      <c r="T1997">
        <v>0.5</v>
      </c>
      <c r="U1997">
        <v>323</v>
      </c>
    </row>
    <row r="1998" spans="1:21" x14ac:dyDescent="0.2">
      <c r="A1998" s="2">
        <v>41439</v>
      </c>
      <c r="B1998" s="1">
        <v>0.90243055555555562</v>
      </c>
      <c r="C1998" s="3">
        <f t="shared" si="31"/>
        <v>41439.902430555558</v>
      </c>
      <c r="D1998" s="4">
        <v>19.7</v>
      </c>
      <c r="E1998">
        <v>20</v>
      </c>
      <c r="F1998">
        <v>19.600000000000001</v>
      </c>
      <c r="G1998" s="4">
        <v>86</v>
      </c>
      <c r="H1998">
        <v>86</v>
      </c>
      <c r="I1998">
        <v>85</v>
      </c>
      <c r="J1998">
        <v>1013.4</v>
      </c>
      <c r="K1998">
        <v>1013.5</v>
      </c>
      <c r="L1998">
        <v>1013.4</v>
      </c>
      <c r="M1998">
        <v>0</v>
      </c>
      <c r="N1998">
        <v>0</v>
      </c>
      <c r="O1998">
        <v>0</v>
      </c>
      <c r="P1998">
        <v>0</v>
      </c>
      <c r="Q1998">
        <v>0</v>
      </c>
      <c r="R1998" s="4">
        <v>1.6</v>
      </c>
      <c r="S1998" s="4">
        <v>11</v>
      </c>
      <c r="T1998">
        <v>0.6</v>
      </c>
      <c r="U1998">
        <v>359</v>
      </c>
    </row>
    <row r="1999" spans="1:21" x14ac:dyDescent="0.2">
      <c r="A1999" s="2">
        <v>41439</v>
      </c>
      <c r="B1999" s="1">
        <v>0.90939814814814823</v>
      </c>
      <c r="C1999" s="3">
        <f t="shared" si="31"/>
        <v>41439.909398148149</v>
      </c>
      <c r="D1999" s="4">
        <v>19.600000000000001</v>
      </c>
      <c r="E1999">
        <v>20</v>
      </c>
      <c r="F1999">
        <v>19.600000000000001</v>
      </c>
      <c r="G1999" s="4">
        <v>86</v>
      </c>
      <c r="H1999">
        <v>86</v>
      </c>
      <c r="I1999">
        <v>85</v>
      </c>
      <c r="J1999">
        <v>1013.4</v>
      </c>
      <c r="K1999">
        <v>1013.5</v>
      </c>
      <c r="L1999">
        <v>1013.4</v>
      </c>
      <c r="M1999">
        <v>0</v>
      </c>
      <c r="N1999">
        <v>0</v>
      </c>
      <c r="O1999">
        <v>0</v>
      </c>
      <c r="P1999">
        <v>0</v>
      </c>
      <c r="Q1999">
        <v>0</v>
      </c>
      <c r="R1999" s="4">
        <v>1.4</v>
      </c>
      <c r="S1999" s="4">
        <v>0</v>
      </c>
      <c r="T1999">
        <v>1.6</v>
      </c>
      <c r="U1999">
        <v>5</v>
      </c>
    </row>
    <row r="2000" spans="1:21" x14ac:dyDescent="0.2">
      <c r="A2000" s="2">
        <v>41439</v>
      </c>
      <c r="B2000" s="1">
        <v>0.91636574074074073</v>
      </c>
      <c r="C2000" s="3">
        <f t="shared" si="31"/>
        <v>41439.916365740741</v>
      </c>
      <c r="D2000" s="4">
        <v>19.7</v>
      </c>
      <c r="E2000">
        <v>20</v>
      </c>
      <c r="F2000">
        <v>19.600000000000001</v>
      </c>
      <c r="G2000" s="4">
        <v>86</v>
      </c>
      <c r="H2000">
        <v>86</v>
      </c>
      <c r="I2000">
        <v>85</v>
      </c>
      <c r="J2000">
        <v>1013.3</v>
      </c>
      <c r="K2000">
        <v>1013.5</v>
      </c>
      <c r="L2000">
        <v>1013.3</v>
      </c>
      <c r="M2000">
        <v>0</v>
      </c>
      <c r="N2000">
        <v>0</v>
      </c>
      <c r="O2000">
        <v>0</v>
      </c>
      <c r="P2000">
        <v>0</v>
      </c>
      <c r="Q2000">
        <v>0</v>
      </c>
      <c r="R2000" s="4">
        <v>1.3</v>
      </c>
      <c r="S2000" s="4">
        <v>0</v>
      </c>
      <c r="T2000">
        <v>1.4</v>
      </c>
      <c r="U2000">
        <v>359</v>
      </c>
    </row>
    <row r="2001" spans="1:21" x14ac:dyDescent="0.2">
      <c r="A2001" s="2">
        <v>41439</v>
      </c>
      <c r="B2001" s="1">
        <v>0.92331018518518515</v>
      </c>
      <c r="C2001" s="3">
        <f t="shared" si="31"/>
        <v>41439.923310185186</v>
      </c>
      <c r="D2001" s="4">
        <v>19.600000000000001</v>
      </c>
      <c r="E2001">
        <v>19.899999999999999</v>
      </c>
      <c r="F2001">
        <v>19.600000000000001</v>
      </c>
      <c r="G2001" s="4">
        <v>86</v>
      </c>
      <c r="H2001">
        <v>86</v>
      </c>
      <c r="I2001">
        <v>85</v>
      </c>
      <c r="J2001">
        <v>1013.3</v>
      </c>
      <c r="K2001">
        <v>1013.5</v>
      </c>
      <c r="L2001">
        <v>1013.3</v>
      </c>
      <c r="M2001">
        <v>0</v>
      </c>
      <c r="N2001">
        <v>0</v>
      </c>
      <c r="O2001">
        <v>0</v>
      </c>
      <c r="P2001">
        <v>0</v>
      </c>
      <c r="Q2001">
        <v>0</v>
      </c>
      <c r="R2001" s="4">
        <v>1.2</v>
      </c>
      <c r="S2001" s="4">
        <v>0</v>
      </c>
      <c r="T2001">
        <v>1.7</v>
      </c>
      <c r="U2001">
        <v>4</v>
      </c>
    </row>
    <row r="2002" spans="1:21" x14ac:dyDescent="0.2">
      <c r="A2002" s="2">
        <v>41439</v>
      </c>
      <c r="B2002" s="1">
        <v>0.93026620370370372</v>
      </c>
      <c r="C2002" s="3">
        <f t="shared" si="31"/>
        <v>41439.930266203701</v>
      </c>
      <c r="D2002" s="4">
        <v>19.7</v>
      </c>
      <c r="E2002">
        <v>19.8</v>
      </c>
      <c r="F2002">
        <v>19.600000000000001</v>
      </c>
      <c r="G2002" s="4">
        <v>86</v>
      </c>
      <c r="H2002">
        <v>86</v>
      </c>
      <c r="I2002">
        <v>85</v>
      </c>
      <c r="J2002">
        <v>1013.3</v>
      </c>
      <c r="K2002">
        <v>1013.5</v>
      </c>
      <c r="L2002">
        <v>1013.3</v>
      </c>
      <c r="M2002">
        <v>0</v>
      </c>
      <c r="N2002">
        <v>0</v>
      </c>
      <c r="O2002">
        <v>0</v>
      </c>
      <c r="P2002">
        <v>0</v>
      </c>
      <c r="Q2002">
        <v>0</v>
      </c>
      <c r="R2002" s="4">
        <v>1.8</v>
      </c>
      <c r="S2002" s="4">
        <v>11</v>
      </c>
      <c r="T2002">
        <v>1.5</v>
      </c>
      <c r="U2002">
        <v>359</v>
      </c>
    </row>
    <row r="2003" spans="1:21" x14ac:dyDescent="0.2">
      <c r="A2003" s="2">
        <v>41439</v>
      </c>
      <c r="B2003" s="1">
        <v>0.93721064814814825</v>
      </c>
      <c r="C2003" s="3">
        <f t="shared" si="31"/>
        <v>41439.937210648146</v>
      </c>
      <c r="D2003" s="4">
        <v>19.7</v>
      </c>
      <c r="E2003">
        <v>19.8</v>
      </c>
      <c r="F2003">
        <v>19.600000000000001</v>
      </c>
      <c r="G2003" s="4">
        <v>86</v>
      </c>
      <c r="H2003">
        <v>86</v>
      </c>
      <c r="I2003">
        <v>85</v>
      </c>
      <c r="J2003">
        <v>1013.3</v>
      </c>
      <c r="K2003">
        <v>1013.5</v>
      </c>
      <c r="L2003">
        <v>1013.3</v>
      </c>
      <c r="M2003">
        <v>0</v>
      </c>
      <c r="N2003">
        <v>0</v>
      </c>
      <c r="O2003">
        <v>0</v>
      </c>
      <c r="P2003">
        <v>0</v>
      </c>
      <c r="Q2003">
        <v>0</v>
      </c>
      <c r="R2003" s="4">
        <v>0.4</v>
      </c>
      <c r="S2003" s="4">
        <v>23</v>
      </c>
      <c r="T2003">
        <v>1.6</v>
      </c>
      <c r="U2003">
        <v>13</v>
      </c>
    </row>
    <row r="2004" spans="1:21" x14ac:dyDescent="0.2">
      <c r="A2004" s="2">
        <v>41439</v>
      </c>
      <c r="B2004" s="1">
        <v>0.94417824074074075</v>
      </c>
      <c r="C2004" s="3">
        <f t="shared" si="31"/>
        <v>41439.944178240738</v>
      </c>
      <c r="D2004" s="4">
        <v>19.5</v>
      </c>
      <c r="E2004">
        <v>19.8</v>
      </c>
      <c r="F2004">
        <v>19.5</v>
      </c>
      <c r="G2004" s="4">
        <v>86</v>
      </c>
      <c r="H2004">
        <v>86</v>
      </c>
      <c r="I2004">
        <v>86</v>
      </c>
      <c r="J2004">
        <v>1013.2</v>
      </c>
      <c r="K2004">
        <v>1013.4</v>
      </c>
      <c r="L2004">
        <v>1013.2</v>
      </c>
      <c r="M2004">
        <v>0</v>
      </c>
      <c r="N2004">
        <v>0</v>
      </c>
      <c r="O2004">
        <v>0</v>
      </c>
      <c r="P2004">
        <v>0</v>
      </c>
      <c r="Q2004">
        <v>0</v>
      </c>
      <c r="R2004" s="4">
        <v>1.2</v>
      </c>
      <c r="S2004" s="4">
        <v>28</v>
      </c>
      <c r="T2004">
        <v>0.8</v>
      </c>
      <c r="U2004">
        <v>25</v>
      </c>
    </row>
    <row r="2005" spans="1:21" x14ac:dyDescent="0.2">
      <c r="A2005" s="2">
        <v>41439</v>
      </c>
      <c r="B2005" s="1">
        <v>0.95113425925925921</v>
      </c>
      <c r="C2005" s="3">
        <f t="shared" si="31"/>
        <v>41439.95113425926</v>
      </c>
      <c r="D2005" s="4">
        <v>19.600000000000001</v>
      </c>
      <c r="E2005">
        <v>19.8</v>
      </c>
      <c r="F2005">
        <v>19.5</v>
      </c>
      <c r="G2005" s="4">
        <v>87</v>
      </c>
      <c r="H2005">
        <v>87</v>
      </c>
      <c r="I2005">
        <v>86</v>
      </c>
      <c r="J2005">
        <v>1013.2</v>
      </c>
      <c r="K2005">
        <v>1013.4</v>
      </c>
      <c r="L2005">
        <v>1013.2</v>
      </c>
      <c r="M2005">
        <v>0</v>
      </c>
      <c r="N2005">
        <v>0</v>
      </c>
      <c r="O2005">
        <v>0</v>
      </c>
      <c r="P2005">
        <v>0</v>
      </c>
      <c r="Q2005">
        <v>0</v>
      </c>
      <c r="R2005" s="4">
        <v>1.3</v>
      </c>
      <c r="S2005" s="4">
        <v>11</v>
      </c>
      <c r="T2005">
        <v>1.3</v>
      </c>
      <c r="U2005">
        <v>20</v>
      </c>
    </row>
    <row r="2006" spans="1:21" x14ac:dyDescent="0.2">
      <c r="A2006" s="2">
        <v>41439</v>
      </c>
      <c r="B2006" s="1">
        <v>0.95807870370370374</v>
      </c>
      <c r="C2006" s="3">
        <f t="shared" si="31"/>
        <v>41439.958078703705</v>
      </c>
      <c r="D2006" s="4">
        <v>19.5</v>
      </c>
      <c r="E2006">
        <v>19.8</v>
      </c>
      <c r="F2006">
        <v>19.5</v>
      </c>
      <c r="G2006" s="4">
        <v>86</v>
      </c>
      <c r="H2006">
        <v>87</v>
      </c>
      <c r="I2006">
        <v>86</v>
      </c>
      <c r="J2006">
        <v>1013.2</v>
      </c>
      <c r="K2006">
        <v>1013.3</v>
      </c>
      <c r="L2006">
        <v>1013.2</v>
      </c>
      <c r="M2006">
        <v>0</v>
      </c>
      <c r="N2006">
        <v>0</v>
      </c>
      <c r="O2006">
        <v>0</v>
      </c>
      <c r="P2006">
        <v>0</v>
      </c>
      <c r="Q2006">
        <v>0</v>
      </c>
      <c r="R2006" s="4">
        <v>0.8</v>
      </c>
      <c r="S2006" s="4">
        <v>34</v>
      </c>
      <c r="T2006">
        <v>1.4</v>
      </c>
      <c r="U2006">
        <v>14</v>
      </c>
    </row>
    <row r="2007" spans="1:21" x14ac:dyDescent="0.2">
      <c r="A2007" s="2">
        <v>41439</v>
      </c>
      <c r="B2007" s="1">
        <v>0.96508101851851846</v>
      </c>
      <c r="C2007" s="3">
        <f t="shared" si="31"/>
        <v>41439.965081018519</v>
      </c>
      <c r="D2007" s="4">
        <v>19.399999999999999</v>
      </c>
      <c r="E2007">
        <v>19.8</v>
      </c>
      <c r="F2007">
        <v>19.399999999999999</v>
      </c>
      <c r="G2007" s="4">
        <v>86</v>
      </c>
      <c r="H2007">
        <v>87</v>
      </c>
      <c r="I2007">
        <v>86</v>
      </c>
      <c r="J2007">
        <v>1013</v>
      </c>
      <c r="K2007">
        <v>1013.3</v>
      </c>
      <c r="L2007">
        <v>1013</v>
      </c>
      <c r="M2007">
        <v>0</v>
      </c>
      <c r="N2007">
        <v>0</v>
      </c>
      <c r="O2007">
        <v>0</v>
      </c>
      <c r="P2007">
        <v>0</v>
      </c>
      <c r="Q2007">
        <v>0</v>
      </c>
      <c r="R2007" s="4">
        <v>1.1000000000000001</v>
      </c>
      <c r="S2007" s="4">
        <v>28</v>
      </c>
      <c r="T2007">
        <v>1.2</v>
      </c>
      <c r="U2007">
        <v>22</v>
      </c>
    </row>
    <row r="2008" spans="1:21" x14ac:dyDescent="0.2">
      <c r="A2008" s="2">
        <v>41439</v>
      </c>
      <c r="B2008" s="1">
        <v>0.97202546296296299</v>
      </c>
      <c r="C2008" s="3">
        <f t="shared" si="31"/>
        <v>41439.972025462965</v>
      </c>
      <c r="D2008" s="4">
        <v>19.5</v>
      </c>
      <c r="E2008">
        <v>19.8</v>
      </c>
      <c r="F2008">
        <v>19.399999999999999</v>
      </c>
      <c r="G2008" s="4">
        <v>87</v>
      </c>
      <c r="H2008">
        <v>87</v>
      </c>
      <c r="I2008">
        <v>86</v>
      </c>
      <c r="J2008">
        <v>1013</v>
      </c>
      <c r="K2008">
        <v>1013.3</v>
      </c>
      <c r="L2008">
        <v>1012.9</v>
      </c>
      <c r="M2008">
        <v>0</v>
      </c>
      <c r="N2008">
        <v>0</v>
      </c>
      <c r="O2008">
        <v>0</v>
      </c>
      <c r="P2008">
        <v>0</v>
      </c>
      <c r="Q2008">
        <v>0</v>
      </c>
      <c r="R2008" s="4">
        <v>1.2</v>
      </c>
      <c r="S2008" s="4">
        <v>11</v>
      </c>
      <c r="T2008">
        <v>1.3</v>
      </c>
      <c r="U2008">
        <v>24</v>
      </c>
    </row>
    <row r="2009" spans="1:21" x14ac:dyDescent="0.2">
      <c r="A2009" s="2">
        <v>41439</v>
      </c>
      <c r="B2009" s="1">
        <v>0.9789930555555556</v>
      </c>
      <c r="C2009" s="3">
        <f t="shared" si="31"/>
        <v>41439.978993055556</v>
      </c>
      <c r="D2009" s="4">
        <v>19.100000000000001</v>
      </c>
      <c r="E2009">
        <v>19.600000000000001</v>
      </c>
      <c r="F2009">
        <v>19.100000000000001</v>
      </c>
      <c r="G2009" s="4">
        <v>86</v>
      </c>
      <c r="H2009">
        <v>87</v>
      </c>
      <c r="I2009">
        <v>85</v>
      </c>
      <c r="J2009">
        <v>1013</v>
      </c>
      <c r="K2009">
        <v>1013.3</v>
      </c>
      <c r="L2009">
        <v>1012.9</v>
      </c>
      <c r="M2009">
        <v>0</v>
      </c>
      <c r="N2009">
        <v>0</v>
      </c>
      <c r="O2009">
        <v>0</v>
      </c>
      <c r="P2009">
        <v>0</v>
      </c>
      <c r="Q2009">
        <v>0</v>
      </c>
      <c r="R2009" s="4">
        <v>0.6</v>
      </c>
      <c r="S2009" s="4">
        <v>34</v>
      </c>
      <c r="T2009">
        <v>0.7</v>
      </c>
      <c r="U2009">
        <v>33</v>
      </c>
    </row>
    <row r="2010" spans="1:21" x14ac:dyDescent="0.2">
      <c r="A2010" s="2">
        <v>41439</v>
      </c>
      <c r="B2010" s="1">
        <v>0.98597222222222225</v>
      </c>
      <c r="C2010" s="3">
        <f t="shared" si="31"/>
        <v>41439.985972222225</v>
      </c>
      <c r="D2010" s="4">
        <v>19.100000000000001</v>
      </c>
      <c r="E2010">
        <v>19.600000000000001</v>
      </c>
      <c r="F2010">
        <v>19</v>
      </c>
      <c r="G2010" s="4">
        <v>87</v>
      </c>
      <c r="H2010">
        <v>87</v>
      </c>
      <c r="I2010">
        <v>85</v>
      </c>
      <c r="J2010">
        <v>1012.9</v>
      </c>
      <c r="K2010">
        <v>1013.2</v>
      </c>
      <c r="L2010">
        <v>1012.9</v>
      </c>
      <c r="M2010">
        <v>0</v>
      </c>
      <c r="N2010">
        <v>0</v>
      </c>
      <c r="O2010">
        <v>0</v>
      </c>
      <c r="P2010">
        <v>0</v>
      </c>
      <c r="Q2010">
        <v>0</v>
      </c>
      <c r="R2010" s="4">
        <v>1.4</v>
      </c>
      <c r="S2010" s="4">
        <v>11</v>
      </c>
      <c r="T2010">
        <v>0.8</v>
      </c>
      <c r="U2010">
        <v>29</v>
      </c>
    </row>
    <row r="2011" spans="1:21" x14ac:dyDescent="0.2">
      <c r="A2011" s="2">
        <v>41439</v>
      </c>
      <c r="B2011" s="1">
        <v>0.99293981481481486</v>
      </c>
      <c r="C2011" s="3">
        <f t="shared" si="31"/>
        <v>41439.992939814816</v>
      </c>
      <c r="D2011" s="4">
        <v>19.600000000000001</v>
      </c>
      <c r="E2011">
        <v>19.600000000000001</v>
      </c>
      <c r="F2011">
        <v>19</v>
      </c>
      <c r="G2011" s="4">
        <v>86</v>
      </c>
      <c r="H2011">
        <v>87</v>
      </c>
      <c r="I2011">
        <v>85</v>
      </c>
      <c r="J2011">
        <v>1013</v>
      </c>
      <c r="K2011">
        <v>1013.2</v>
      </c>
      <c r="L2011">
        <v>1012.9</v>
      </c>
      <c r="M2011">
        <v>0</v>
      </c>
      <c r="N2011">
        <v>0</v>
      </c>
      <c r="O2011">
        <v>0</v>
      </c>
      <c r="P2011">
        <v>0</v>
      </c>
      <c r="Q2011">
        <v>0</v>
      </c>
      <c r="R2011" s="4">
        <v>1.1000000000000001</v>
      </c>
      <c r="S2011" s="4">
        <v>11</v>
      </c>
      <c r="T2011">
        <v>1.1000000000000001</v>
      </c>
      <c r="U2011">
        <v>12</v>
      </c>
    </row>
    <row r="2012" spans="1:21" x14ac:dyDescent="0.2">
      <c r="A2012" s="2">
        <v>41439</v>
      </c>
      <c r="B2012" s="1">
        <v>0.99993055555555566</v>
      </c>
      <c r="C2012" s="3">
        <f t="shared" si="31"/>
        <v>41439.999930555554</v>
      </c>
      <c r="D2012" s="4">
        <v>19.600000000000001</v>
      </c>
      <c r="E2012">
        <v>19.600000000000001</v>
      </c>
      <c r="F2012">
        <v>19</v>
      </c>
      <c r="G2012" s="4">
        <v>86</v>
      </c>
      <c r="H2012">
        <v>87</v>
      </c>
      <c r="I2012">
        <v>85</v>
      </c>
      <c r="J2012">
        <v>1012.9</v>
      </c>
      <c r="K2012">
        <v>1013.1</v>
      </c>
      <c r="L2012">
        <v>1012.9</v>
      </c>
      <c r="M2012">
        <v>0</v>
      </c>
      <c r="N2012">
        <v>0</v>
      </c>
      <c r="O2012">
        <v>0</v>
      </c>
      <c r="P2012">
        <v>0</v>
      </c>
      <c r="Q2012">
        <v>0</v>
      </c>
      <c r="R2012" s="4">
        <v>0.9</v>
      </c>
      <c r="S2012" s="4">
        <v>11</v>
      </c>
      <c r="T2012">
        <v>1.1000000000000001</v>
      </c>
      <c r="U2012">
        <v>9</v>
      </c>
    </row>
    <row r="2013" spans="1:21" x14ac:dyDescent="0.2">
      <c r="A2013" s="2">
        <v>41440</v>
      </c>
      <c r="B2013" s="1">
        <v>6.8981481481481489E-3</v>
      </c>
      <c r="C2013" s="3">
        <f t="shared" si="31"/>
        <v>41440.006898148145</v>
      </c>
      <c r="D2013" s="4">
        <v>19.600000000000001</v>
      </c>
      <c r="E2013">
        <v>19.600000000000001</v>
      </c>
      <c r="F2013">
        <v>19</v>
      </c>
      <c r="G2013" s="4">
        <v>86</v>
      </c>
      <c r="H2013">
        <v>87</v>
      </c>
      <c r="I2013">
        <v>85</v>
      </c>
      <c r="J2013">
        <v>1013</v>
      </c>
      <c r="K2013">
        <v>1013</v>
      </c>
      <c r="L2013">
        <v>1012.9</v>
      </c>
      <c r="M2013">
        <v>0</v>
      </c>
      <c r="N2013">
        <v>0</v>
      </c>
      <c r="O2013">
        <v>0</v>
      </c>
      <c r="P2013">
        <v>0</v>
      </c>
      <c r="Q2013">
        <v>0</v>
      </c>
      <c r="R2013" s="4">
        <v>0.4</v>
      </c>
      <c r="S2013" s="4">
        <v>34</v>
      </c>
      <c r="T2013">
        <v>0.7</v>
      </c>
      <c r="U2013">
        <v>17</v>
      </c>
    </row>
    <row r="2014" spans="1:21" x14ac:dyDescent="0.2">
      <c r="A2014" s="2">
        <v>41440</v>
      </c>
      <c r="B2014" s="1">
        <v>1.3877314814814815E-2</v>
      </c>
      <c r="C2014" s="3">
        <f t="shared" si="31"/>
        <v>41440.013877314814</v>
      </c>
      <c r="D2014" s="4">
        <v>18.899999999999999</v>
      </c>
      <c r="E2014">
        <v>19.600000000000001</v>
      </c>
      <c r="F2014">
        <v>18.899999999999999</v>
      </c>
      <c r="G2014" s="4">
        <v>85</v>
      </c>
      <c r="H2014">
        <v>87</v>
      </c>
      <c r="I2014">
        <v>85</v>
      </c>
      <c r="J2014">
        <v>1012.9</v>
      </c>
      <c r="K2014">
        <v>1013</v>
      </c>
      <c r="L2014">
        <v>1012.9</v>
      </c>
      <c r="M2014">
        <v>0</v>
      </c>
      <c r="N2014">
        <v>0</v>
      </c>
      <c r="O2014">
        <v>0</v>
      </c>
      <c r="P2014">
        <v>0</v>
      </c>
      <c r="Q2014">
        <v>0</v>
      </c>
      <c r="R2014" s="4">
        <v>1.2</v>
      </c>
      <c r="S2014" s="4">
        <v>118</v>
      </c>
      <c r="T2014">
        <v>0.7</v>
      </c>
      <c r="U2014">
        <v>61</v>
      </c>
    </row>
    <row r="2015" spans="1:21" x14ac:dyDescent="0.2">
      <c r="A2015" s="2">
        <v>41440</v>
      </c>
      <c r="B2015" s="1">
        <v>2.0821759259259259E-2</v>
      </c>
      <c r="C2015" s="3">
        <f t="shared" si="31"/>
        <v>41440.020821759259</v>
      </c>
      <c r="D2015" s="4">
        <v>18.7</v>
      </c>
      <c r="E2015">
        <v>19.600000000000001</v>
      </c>
      <c r="F2015">
        <v>18.3</v>
      </c>
      <c r="G2015" s="4">
        <v>86</v>
      </c>
      <c r="H2015">
        <v>87</v>
      </c>
      <c r="I2015">
        <v>85</v>
      </c>
      <c r="J2015">
        <v>1012.8</v>
      </c>
      <c r="K2015">
        <v>1013</v>
      </c>
      <c r="L2015">
        <v>1012.8</v>
      </c>
      <c r="M2015">
        <v>0</v>
      </c>
      <c r="N2015">
        <v>0</v>
      </c>
      <c r="O2015">
        <v>0</v>
      </c>
      <c r="P2015">
        <v>0</v>
      </c>
      <c r="Q2015">
        <v>0</v>
      </c>
      <c r="R2015" s="4">
        <v>0.9</v>
      </c>
      <c r="S2015" s="4">
        <v>169</v>
      </c>
      <c r="T2015">
        <v>0.8</v>
      </c>
      <c r="U2015">
        <v>148</v>
      </c>
    </row>
    <row r="2016" spans="1:21" x14ac:dyDescent="0.2">
      <c r="A2016" s="2">
        <v>41440</v>
      </c>
      <c r="B2016" s="1">
        <v>2.7789351851851853E-2</v>
      </c>
      <c r="C2016" s="3">
        <f t="shared" si="31"/>
        <v>41440.027789351851</v>
      </c>
      <c r="D2016" s="4">
        <v>18.7</v>
      </c>
      <c r="E2016">
        <v>19.600000000000001</v>
      </c>
      <c r="F2016">
        <v>18.3</v>
      </c>
      <c r="G2016" s="4">
        <v>86</v>
      </c>
      <c r="H2016">
        <v>87</v>
      </c>
      <c r="I2016">
        <v>85</v>
      </c>
      <c r="J2016">
        <v>1012.8</v>
      </c>
      <c r="K2016">
        <v>1013</v>
      </c>
      <c r="L2016">
        <v>1012.8</v>
      </c>
      <c r="M2016">
        <v>0</v>
      </c>
      <c r="N2016">
        <v>0</v>
      </c>
      <c r="O2016">
        <v>0</v>
      </c>
      <c r="P2016">
        <v>0</v>
      </c>
      <c r="Q2016">
        <v>0</v>
      </c>
      <c r="R2016" s="4">
        <v>0.8</v>
      </c>
      <c r="S2016" s="4">
        <v>141</v>
      </c>
      <c r="T2016">
        <v>0.8</v>
      </c>
      <c r="U2016">
        <v>161</v>
      </c>
    </row>
    <row r="2017" spans="1:21" x14ac:dyDescent="0.2">
      <c r="A2017" s="2">
        <v>41440</v>
      </c>
      <c r="B2017" s="1">
        <v>3.4745370370370371E-2</v>
      </c>
      <c r="C2017" s="3">
        <f t="shared" si="31"/>
        <v>41440.034745370373</v>
      </c>
      <c r="D2017" s="4">
        <v>19</v>
      </c>
      <c r="E2017">
        <v>19.600000000000001</v>
      </c>
      <c r="F2017">
        <v>18.3</v>
      </c>
      <c r="G2017" s="4">
        <v>85</v>
      </c>
      <c r="H2017">
        <v>87</v>
      </c>
      <c r="I2017">
        <v>85</v>
      </c>
      <c r="J2017">
        <v>1012.7</v>
      </c>
      <c r="K2017">
        <v>1013</v>
      </c>
      <c r="L2017">
        <v>1012.7</v>
      </c>
      <c r="M2017">
        <v>0</v>
      </c>
      <c r="N2017">
        <v>0</v>
      </c>
      <c r="O2017">
        <v>0</v>
      </c>
      <c r="P2017">
        <v>0</v>
      </c>
      <c r="Q2017">
        <v>0</v>
      </c>
      <c r="R2017" s="4">
        <v>1.7</v>
      </c>
      <c r="S2017" s="4">
        <v>146</v>
      </c>
      <c r="T2017">
        <v>1.2</v>
      </c>
      <c r="U2017">
        <v>139</v>
      </c>
    </row>
    <row r="2018" spans="1:21" x14ac:dyDescent="0.2">
      <c r="A2018" s="2">
        <v>41440</v>
      </c>
      <c r="B2018" s="1">
        <v>4.1712962962962959E-2</v>
      </c>
      <c r="C2018" s="3">
        <f t="shared" si="31"/>
        <v>41440.041712962964</v>
      </c>
      <c r="D2018" s="4">
        <v>19.2</v>
      </c>
      <c r="E2018">
        <v>19.600000000000001</v>
      </c>
      <c r="F2018">
        <v>18.3</v>
      </c>
      <c r="G2018" s="4">
        <v>84</v>
      </c>
      <c r="H2018">
        <v>87</v>
      </c>
      <c r="I2018">
        <v>84</v>
      </c>
      <c r="J2018">
        <v>1012.6</v>
      </c>
      <c r="K2018">
        <v>1013</v>
      </c>
      <c r="L2018">
        <v>1012.6</v>
      </c>
      <c r="M2018">
        <v>0</v>
      </c>
      <c r="N2018">
        <v>0</v>
      </c>
      <c r="O2018">
        <v>0</v>
      </c>
      <c r="P2018">
        <v>0</v>
      </c>
      <c r="Q2018">
        <v>0</v>
      </c>
      <c r="R2018" s="4">
        <v>1.8</v>
      </c>
      <c r="S2018" s="4">
        <v>158</v>
      </c>
      <c r="T2018">
        <v>1.9</v>
      </c>
      <c r="U2018">
        <v>151</v>
      </c>
    </row>
    <row r="2019" spans="1:21" x14ac:dyDescent="0.2">
      <c r="A2019" s="2">
        <v>41440</v>
      </c>
      <c r="B2019" s="1">
        <v>4.8645833333333333E-2</v>
      </c>
      <c r="C2019" s="3">
        <f t="shared" si="31"/>
        <v>41440.048645833333</v>
      </c>
      <c r="D2019" s="4">
        <v>18.899999999999999</v>
      </c>
      <c r="E2019">
        <v>19.5</v>
      </c>
      <c r="F2019">
        <v>18.3</v>
      </c>
      <c r="G2019" s="4">
        <v>84</v>
      </c>
      <c r="H2019">
        <v>87</v>
      </c>
      <c r="I2019">
        <v>84</v>
      </c>
      <c r="J2019">
        <v>1012.5</v>
      </c>
      <c r="K2019">
        <v>1012.9</v>
      </c>
      <c r="L2019">
        <v>1012.5</v>
      </c>
      <c r="M2019">
        <v>0</v>
      </c>
      <c r="N2019">
        <v>0</v>
      </c>
      <c r="O2019">
        <v>0</v>
      </c>
      <c r="P2019">
        <v>0</v>
      </c>
      <c r="Q2019">
        <v>0</v>
      </c>
      <c r="R2019" s="4">
        <v>2.4</v>
      </c>
      <c r="S2019" s="4">
        <v>191</v>
      </c>
      <c r="T2019">
        <v>2</v>
      </c>
      <c r="U2019">
        <v>168</v>
      </c>
    </row>
    <row r="2020" spans="1:21" x14ac:dyDescent="0.2">
      <c r="A2020" s="2">
        <v>41440</v>
      </c>
      <c r="B2020" s="1">
        <v>5.561342592592592E-2</v>
      </c>
      <c r="C2020" s="3">
        <f t="shared" si="31"/>
        <v>41440.055613425924</v>
      </c>
      <c r="D2020" s="4">
        <v>18.7</v>
      </c>
      <c r="E2020">
        <v>19.2</v>
      </c>
      <c r="F2020">
        <v>18.3</v>
      </c>
      <c r="G2020" s="4">
        <v>84</v>
      </c>
      <c r="H2020">
        <v>87</v>
      </c>
      <c r="I2020">
        <v>83</v>
      </c>
      <c r="J2020">
        <v>1012.6</v>
      </c>
      <c r="K2020">
        <v>1012.9</v>
      </c>
      <c r="L2020">
        <v>1012.5</v>
      </c>
      <c r="M2020">
        <v>0</v>
      </c>
      <c r="N2020">
        <v>0</v>
      </c>
      <c r="O2020">
        <v>0</v>
      </c>
      <c r="P2020">
        <v>0</v>
      </c>
      <c r="Q2020">
        <v>0</v>
      </c>
      <c r="R2020" s="4">
        <v>2.4</v>
      </c>
      <c r="S2020" s="4">
        <v>203</v>
      </c>
      <c r="T2020">
        <v>2.5</v>
      </c>
      <c r="U2020">
        <v>195</v>
      </c>
    </row>
    <row r="2021" spans="1:21" x14ac:dyDescent="0.2">
      <c r="A2021" s="2">
        <v>41440</v>
      </c>
      <c r="B2021" s="1">
        <v>6.2592592592592589E-2</v>
      </c>
      <c r="C2021" s="3">
        <f t="shared" si="31"/>
        <v>41440.062592592592</v>
      </c>
      <c r="D2021" s="4">
        <v>19</v>
      </c>
      <c r="E2021">
        <v>19.2</v>
      </c>
      <c r="F2021">
        <v>18.600000000000001</v>
      </c>
      <c r="G2021" s="4">
        <v>84</v>
      </c>
      <c r="H2021">
        <v>86</v>
      </c>
      <c r="I2021">
        <v>83</v>
      </c>
      <c r="J2021">
        <v>1012.6</v>
      </c>
      <c r="K2021">
        <v>1012.8</v>
      </c>
      <c r="L2021">
        <v>1012.5</v>
      </c>
      <c r="M2021">
        <v>0</v>
      </c>
      <c r="N2021">
        <v>0</v>
      </c>
      <c r="O2021">
        <v>0</v>
      </c>
      <c r="P2021">
        <v>0</v>
      </c>
      <c r="Q2021">
        <v>0</v>
      </c>
      <c r="R2021" s="4">
        <v>2.2000000000000002</v>
      </c>
      <c r="S2021" s="4">
        <v>197</v>
      </c>
      <c r="T2021">
        <v>2.4</v>
      </c>
      <c r="U2021">
        <v>204</v>
      </c>
    </row>
    <row r="2022" spans="1:21" x14ac:dyDescent="0.2">
      <c r="A2022" s="2">
        <v>41440</v>
      </c>
      <c r="B2022" s="1">
        <v>6.957175925925925E-2</v>
      </c>
      <c r="C2022" s="3">
        <f t="shared" si="31"/>
        <v>41440.069571759261</v>
      </c>
      <c r="D2022" s="4">
        <v>18.899999999999999</v>
      </c>
      <c r="E2022">
        <v>19.2</v>
      </c>
      <c r="F2022">
        <v>18.7</v>
      </c>
      <c r="G2022" s="4">
        <v>83</v>
      </c>
      <c r="H2022">
        <v>86</v>
      </c>
      <c r="I2022">
        <v>83</v>
      </c>
      <c r="J2022">
        <v>1012.5</v>
      </c>
      <c r="K2022">
        <v>1012.8</v>
      </c>
      <c r="L2022">
        <v>1012.5</v>
      </c>
      <c r="M2022">
        <v>0</v>
      </c>
      <c r="N2022">
        <v>0</v>
      </c>
      <c r="O2022">
        <v>0</v>
      </c>
      <c r="P2022">
        <v>0</v>
      </c>
      <c r="Q2022">
        <v>0</v>
      </c>
      <c r="R2022" s="4">
        <v>2.2000000000000002</v>
      </c>
      <c r="S2022" s="4">
        <v>174</v>
      </c>
      <c r="T2022">
        <v>2.2000000000000002</v>
      </c>
      <c r="U2022">
        <v>187</v>
      </c>
    </row>
    <row r="2023" spans="1:21" x14ac:dyDescent="0.2">
      <c r="A2023" s="2">
        <v>41440</v>
      </c>
      <c r="B2023" s="1">
        <v>7.6574074074074072E-2</v>
      </c>
      <c r="C2023" s="3">
        <f t="shared" si="31"/>
        <v>41440.076574074075</v>
      </c>
      <c r="D2023" s="4">
        <v>18.899999999999999</v>
      </c>
      <c r="E2023">
        <v>19.2</v>
      </c>
      <c r="F2023">
        <v>18.7</v>
      </c>
      <c r="G2023" s="4">
        <v>80</v>
      </c>
      <c r="H2023">
        <v>85</v>
      </c>
      <c r="I2023">
        <v>80</v>
      </c>
      <c r="J2023">
        <v>1012.4</v>
      </c>
      <c r="K2023">
        <v>1012.7</v>
      </c>
      <c r="L2023">
        <v>1012.4</v>
      </c>
      <c r="M2023">
        <v>0</v>
      </c>
      <c r="N2023">
        <v>0</v>
      </c>
      <c r="O2023">
        <v>0</v>
      </c>
      <c r="P2023">
        <v>0</v>
      </c>
      <c r="Q2023">
        <v>0</v>
      </c>
      <c r="R2023" s="4">
        <v>2</v>
      </c>
      <c r="S2023" s="4">
        <v>186</v>
      </c>
      <c r="T2023">
        <v>2</v>
      </c>
      <c r="U2023">
        <v>187</v>
      </c>
    </row>
    <row r="2024" spans="1:21" x14ac:dyDescent="0.2">
      <c r="A2024" s="2">
        <v>41440</v>
      </c>
      <c r="B2024" s="1">
        <v>8.3541666666666667E-2</v>
      </c>
      <c r="C2024" s="3">
        <f t="shared" si="31"/>
        <v>41440.083541666667</v>
      </c>
      <c r="D2024" s="4">
        <v>19.2</v>
      </c>
      <c r="E2024">
        <v>19.2</v>
      </c>
      <c r="F2024">
        <v>18.7</v>
      </c>
      <c r="G2024" s="4">
        <v>76</v>
      </c>
      <c r="H2024">
        <v>85</v>
      </c>
      <c r="I2024">
        <v>76</v>
      </c>
      <c r="J2024">
        <v>1012.4</v>
      </c>
      <c r="K2024">
        <v>1012.6</v>
      </c>
      <c r="L2024">
        <v>1012.4</v>
      </c>
      <c r="M2024">
        <v>0</v>
      </c>
      <c r="N2024">
        <v>0</v>
      </c>
      <c r="O2024">
        <v>0</v>
      </c>
      <c r="P2024">
        <v>0</v>
      </c>
      <c r="Q2024">
        <v>0</v>
      </c>
      <c r="R2024" s="4">
        <v>2.2000000000000002</v>
      </c>
      <c r="S2024" s="4">
        <v>208</v>
      </c>
      <c r="T2024">
        <v>2.1</v>
      </c>
      <c r="U2024">
        <v>199</v>
      </c>
    </row>
    <row r="2025" spans="1:21" x14ac:dyDescent="0.2">
      <c r="A2025" s="2">
        <v>41440</v>
      </c>
      <c r="B2025" s="1">
        <v>9.0486111111111114E-2</v>
      </c>
      <c r="C2025" s="3">
        <f t="shared" si="31"/>
        <v>41440.090486111112</v>
      </c>
      <c r="D2025" s="4">
        <v>19</v>
      </c>
      <c r="E2025">
        <v>19.3</v>
      </c>
      <c r="F2025">
        <v>18.7</v>
      </c>
      <c r="G2025" s="4">
        <v>76</v>
      </c>
      <c r="H2025">
        <v>85</v>
      </c>
      <c r="I2025">
        <v>75</v>
      </c>
      <c r="J2025">
        <v>1012.4</v>
      </c>
      <c r="K2025">
        <v>1012.6</v>
      </c>
      <c r="L2025">
        <v>1012.4</v>
      </c>
      <c r="M2025">
        <v>0</v>
      </c>
      <c r="N2025">
        <v>0</v>
      </c>
      <c r="O2025">
        <v>0</v>
      </c>
      <c r="P2025">
        <v>0</v>
      </c>
      <c r="Q2025">
        <v>0</v>
      </c>
      <c r="R2025" s="4">
        <v>2.1</v>
      </c>
      <c r="S2025" s="4">
        <v>208</v>
      </c>
      <c r="T2025">
        <v>2.1</v>
      </c>
      <c r="U2025">
        <v>210</v>
      </c>
    </row>
    <row r="2026" spans="1:21" x14ac:dyDescent="0.2">
      <c r="A2026" s="2">
        <v>41440</v>
      </c>
      <c r="B2026" s="1">
        <v>9.7442129629629629E-2</v>
      </c>
      <c r="C2026" s="3">
        <f t="shared" si="31"/>
        <v>41440.097442129627</v>
      </c>
      <c r="D2026" s="4">
        <v>18.8</v>
      </c>
      <c r="E2026">
        <v>19.3</v>
      </c>
      <c r="F2026">
        <v>18.8</v>
      </c>
      <c r="G2026" s="4">
        <v>75</v>
      </c>
      <c r="H2026">
        <v>85</v>
      </c>
      <c r="I2026">
        <v>74</v>
      </c>
      <c r="J2026">
        <v>1012.5</v>
      </c>
      <c r="K2026">
        <v>1012.6</v>
      </c>
      <c r="L2026">
        <v>1012.4</v>
      </c>
      <c r="M2026">
        <v>0</v>
      </c>
      <c r="N2026">
        <v>0</v>
      </c>
      <c r="O2026">
        <v>0</v>
      </c>
      <c r="P2026">
        <v>0</v>
      </c>
      <c r="Q2026">
        <v>0</v>
      </c>
      <c r="R2026" s="4">
        <v>3.9</v>
      </c>
      <c r="S2026" s="4">
        <v>231</v>
      </c>
      <c r="T2026">
        <v>2.6</v>
      </c>
      <c r="U2026">
        <v>216</v>
      </c>
    </row>
    <row r="2027" spans="1:21" x14ac:dyDescent="0.2">
      <c r="A2027" s="2">
        <v>41440</v>
      </c>
      <c r="B2027" s="1">
        <v>0.10440972222222222</v>
      </c>
      <c r="C2027" s="3">
        <f t="shared" si="31"/>
        <v>41440.104409722226</v>
      </c>
      <c r="D2027" s="4">
        <v>18.600000000000001</v>
      </c>
      <c r="E2027">
        <v>19.3</v>
      </c>
      <c r="F2027">
        <v>18.600000000000001</v>
      </c>
      <c r="G2027" s="4">
        <v>78</v>
      </c>
      <c r="H2027">
        <v>84</v>
      </c>
      <c r="I2027">
        <v>74</v>
      </c>
      <c r="J2027">
        <v>1012.6</v>
      </c>
      <c r="K2027">
        <v>1012.6</v>
      </c>
      <c r="L2027">
        <v>1012.4</v>
      </c>
      <c r="M2027">
        <v>0</v>
      </c>
      <c r="N2027">
        <v>0</v>
      </c>
      <c r="O2027">
        <v>0</v>
      </c>
      <c r="P2027">
        <v>0</v>
      </c>
      <c r="Q2027">
        <v>0</v>
      </c>
      <c r="R2027" s="4">
        <v>4.7</v>
      </c>
      <c r="S2027" s="4">
        <v>236</v>
      </c>
      <c r="T2027">
        <v>4.3</v>
      </c>
      <c r="U2027">
        <v>235</v>
      </c>
    </row>
    <row r="2028" spans="1:21" x14ac:dyDescent="0.2">
      <c r="A2028" s="2">
        <v>41440</v>
      </c>
      <c r="B2028" s="1">
        <v>0.11140046296296297</v>
      </c>
      <c r="C2028" s="3">
        <f t="shared" si="31"/>
        <v>41440.111400462964</v>
      </c>
      <c r="D2028" s="4">
        <v>18.600000000000001</v>
      </c>
      <c r="E2028">
        <v>19.3</v>
      </c>
      <c r="F2028">
        <v>18.5</v>
      </c>
      <c r="G2028" s="4">
        <v>82</v>
      </c>
      <c r="H2028">
        <v>83</v>
      </c>
      <c r="I2028">
        <v>74</v>
      </c>
      <c r="J2028">
        <v>1012.6</v>
      </c>
      <c r="K2028">
        <v>1012.6</v>
      </c>
      <c r="L2028">
        <v>1012.4</v>
      </c>
      <c r="M2028">
        <v>0</v>
      </c>
      <c r="N2028">
        <v>0</v>
      </c>
      <c r="O2028">
        <v>0</v>
      </c>
      <c r="P2028">
        <v>0</v>
      </c>
      <c r="Q2028">
        <v>0</v>
      </c>
      <c r="R2028" s="4">
        <v>4.7</v>
      </c>
      <c r="S2028" s="4">
        <v>242</v>
      </c>
      <c r="T2028">
        <v>4.5</v>
      </c>
      <c r="U2028">
        <v>238</v>
      </c>
    </row>
    <row r="2029" spans="1:21" x14ac:dyDescent="0.2">
      <c r="A2029" s="2">
        <v>41440</v>
      </c>
      <c r="B2029" s="1">
        <v>0.11835648148148148</v>
      </c>
      <c r="C2029" s="3">
        <f t="shared" si="31"/>
        <v>41440.118356481478</v>
      </c>
      <c r="D2029" s="4">
        <v>18.899999999999999</v>
      </c>
      <c r="E2029">
        <v>19.3</v>
      </c>
      <c r="F2029">
        <v>18.5</v>
      </c>
      <c r="G2029" s="4">
        <v>85</v>
      </c>
      <c r="H2029">
        <v>85</v>
      </c>
      <c r="I2029">
        <v>74</v>
      </c>
      <c r="J2029">
        <v>1012.6</v>
      </c>
      <c r="K2029">
        <v>1012.6</v>
      </c>
      <c r="L2029">
        <v>1012.4</v>
      </c>
      <c r="M2029">
        <v>0</v>
      </c>
      <c r="N2029">
        <v>0</v>
      </c>
      <c r="O2029">
        <v>0</v>
      </c>
      <c r="P2029">
        <v>0</v>
      </c>
      <c r="Q2029">
        <v>0</v>
      </c>
      <c r="R2029" s="4">
        <v>3.7</v>
      </c>
      <c r="S2029" s="4">
        <v>225</v>
      </c>
      <c r="T2029">
        <v>4.8</v>
      </c>
      <c r="U2029">
        <v>237</v>
      </c>
    </row>
    <row r="2030" spans="1:21" x14ac:dyDescent="0.2">
      <c r="A2030" s="2">
        <v>41440</v>
      </c>
      <c r="B2030" s="1">
        <v>0.12532407407407406</v>
      </c>
      <c r="C2030" s="3">
        <f t="shared" si="31"/>
        <v>41440.125324074077</v>
      </c>
      <c r="D2030" s="4">
        <v>19.2</v>
      </c>
      <c r="E2030">
        <v>19.3</v>
      </c>
      <c r="F2030">
        <v>18.5</v>
      </c>
      <c r="G2030" s="4">
        <v>86</v>
      </c>
      <c r="H2030">
        <v>86</v>
      </c>
      <c r="I2030">
        <v>74</v>
      </c>
      <c r="J2030">
        <v>1012.6</v>
      </c>
      <c r="K2030">
        <v>1012.6</v>
      </c>
      <c r="L2030">
        <v>1012.4</v>
      </c>
      <c r="M2030">
        <v>0</v>
      </c>
      <c r="N2030">
        <v>0</v>
      </c>
      <c r="O2030">
        <v>0</v>
      </c>
      <c r="P2030">
        <v>0</v>
      </c>
      <c r="Q2030">
        <v>0</v>
      </c>
      <c r="R2030" s="4">
        <v>4.5999999999999996</v>
      </c>
      <c r="S2030" s="4">
        <v>242</v>
      </c>
      <c r="T2030">
        <v>4.7</v>
      </c>
      <c r="U2030">
        <v>237</v>
      </c>
    </row>
    <row r="2031" spans="1:21" x14ac:dyDescent="0.2">
      <c r="A2031" s="2">
        <v>41440</v>
      </c>
      <c r="B2031" s="1">
        <v>0.13230324074074074</v>
      </c>
      <c r="C2031" s="3">
        <f t="shared" si="31"/>
        <v>41440.132303240738</v>
      </c>
      <c r="D2031" s="4">
        <v>19.100000000000001</v>
      </c>
      <c r="E2031">
        <v>19.2</v>
      </c>
      <c r="F2031">
        <v>18.5</v>
      </c>
      <c r="G2031" s="4">
        <v>86</v>
      </c>
      <c r="H2031">
        <v>86</v>
      </c>
      <c r="I2031">
        <v>74</v>
      </c>
      <c r="J2031">
        <v>1012.6</v>
      </c>
      <c r="K2031">
        <v>1012.6</v>
      </c>
      <c r="L2031">
        <v>1012.4</v>
      </c>
      <c r="M2031">
        <v>0</v>
      </c>
      <c r="N2031">
        <v>0</v>
      </c>
      <c r="O2031">
        <v>0</v>
      </c>
      <c r="P2031">
        <v>0</v>
      </c>
      <c r="Q2031">
        <v>0</v>
      </c>
      <c r="R2031" s="4">
        <v>3.3</v>
      </c>
      <c r="S2031" s="4">
        <v>242</v>
      </c>
      <c r="T2031">
        <v>4.3</v>
      </c>
      <c r="U2031">
        <v>242</v>
      </c>
    </row>
    <row r="2032" spans="1:21" x14ac:dyDescent="0.2">
      <c r="A2032" s="2">
        <v>41440</v>
      </c>
      <c r="B2032" s="1">
        <v>0.13927083333333334</v>
      </c>
      <c r="C2032" s="3">
        <f t="shared" si="31"/>
        <v>41440.139270833337</v>
      </c>
      <c r="D2032" s="4">
        <v>18.8</v>
      </c>
      <c r="E2032">
        <v>19.2</v>
      </c>
      <c r="F2032">
        <v>18.5</v>
      </c>
      <c r="G2032" s="4">
        <v>86</v>
      </c>
      <c r="H2032">
        <v>87</v>
      </c>
      <c r="I2032">
        <v>75</v>
      </c>
      <c r="J2032">
        <v>1012.6</v>
      </c>
      <c r="K2032">
        <v>1012.6</v>
      </c>
      <c r="L2032">
        <v>1012.5</v>
      </c>
      <c r="M2032">
        <v>0</v>
      </c>
      <c r="N2032">
        <v>0</v>
      </c>
      <c r="O2032">
        <v>0</v>
      </c>
      <c r="P2032">
        <v>0</v>
      </c>
      <c r="Q2032">
        <v>0</v>
      </c>
      <c r="R2032" s="4">
        <v>3.5</v>
      </c>
      <c r="S2032" s="4">
        <v>248</v>
      </c>
      <c r="T2032">
        <v>3.3</v>
      </c>
      <c r="U2032">
        <v>242</v>
      </c>
    </row>
    <row r="2033" spans="1:21" x14ac:dyDescent="0.2">
      <c r="A2033" s="2">
        <v>41440</v>
      </c>
      <c r="B2033" s="1">
        <v>0.14622685185185186</v>
      </c>
      <c r="C2033" s="3">
        <f t="shared" si="31"/>
        <v>41440.146226851852</v>
      </c>
      <c r="D2033" s="4">
        <v>18.600000000000001</v>
      </c>
      <c r="E2033">
        <v>19.2</v>
      </c>
      <c r="F2033">
        <v>18.5</v>
      </c>
      <c r="G2033" s="4">
        <v>87</v>
      </c>
      <c r="H2033">
        <v>87</v>
      </c>
      <c r="I2033">
        <v>78</v>
      </c>
      <c r="J2033">
        <v>1012.5</v>
      </c>
      <c r="K2033">
        <v>1012.6</v>
      </c>
      <c r="L2033">
        <v>1012.5</v>
      </c>
      <c r="M2033">
        <v>0</v>
      </c>
      <c r="N2033">
        <v>0</v>
      </c>
      <c r="O2033">
        <v>0</v>
      </c>
      <c r="P2033">
        <v>0</v>
      </c>
      <c r="Q2033">
        <v>0</v>
      </c>
      <c r="R2033" s="4">
        <v>3.3</v>
      </c>
      <c r="S2033" s="4">
        <v>236</v>
      </c>
      <c r="T2033">
        <v>3.5</v>
      </c>
      <c r="U2033">
        <v>246</v>
      </c>
    </row>
    <row r="2034" spans="1:21" x14ac:dyDescent="0.2">
      <c r="A2034" s="2">
        <v>41440</v>
      </c>
      <c r="B2034" s="1">
        <v>0.1532175925925926</v>
      </c>
      <c r="C2034" s="3">
        <f t="shared" si="31"/>
        <v>41440.153217592589</v>
      </c>
      <c r="D2034" s="4">
        <v>18.7</v>
      </c>
      <c r="E2034">
        <v>19.2</v>
      </c>
      <c r="F2034">
        <v>18.600000000000001</v>
      </c>
      <c r="G2034" s="4">
        <v>87</v>
      </c>
      <c r="H2034">
        <v>87</v>
      </c>
      <c r="I2034">
        <v>82</v>
      </c>
      <c r="J2034">
        <v>1012.6</v>
      </c>
      <c r="K2034">
        <v>1012.6</v>
      </c>
      <c r="L2034">
        <v>1012.5</v>
      </c>
      <c r="M2034">
        <v>0</v>
      </c>
      <c r="N2034">
        <v>0</v>
      </c>
      <c r="O2034">
        <v>0</v>
      </c>
      <c r="P2034">
        <v>0</v>
      </c>
      <c r="Q2034">
        <v>0</v>
      </c>
      <c r="R2034" s="4">
        <v>3.6</v>
      </c>
      <c r="S2034" s="4">
        <v>248</v>
      </c>
      <c r="T2034">
        <v>3.3</v>
      </c>
      <c r="U2034">
        <v>245</v>
      </c>
    </row>
    <row r="2035" spans="1:21" x14ac:dyDescent="0.2">
      <c r="A2035" s="2">
        <v>41440</v>
      </c>
      <c r="B2035" s="1">
        <v>0.16018518518518518</v>
      </c>
      <c r="C2035" s="3">
        <f t="shared" si="31"/>
        <v>41440.160185185188</v>
      </c>
      <c r="D2035" s="4">
        <v>18.600000000000001</v>
      </c>
      <c r="E2035">
        <v>19.2</v>
      </c>
      <c r="F2035">
        <v>18.600000000000001</v>
      </c>
      <c r="G2035" s="4">
        <v>88</v>
      </c>
      <c r="H2035">
        <v>88</v>
      </c>
      <c r="I2035">
        <v>85</v>
      </c>
      <c r="J2035">
        <v>1012.5</v>
      </c>
      <c r="K2035">
        <v>1012.6</v>
      </c>
      <c r="L2035">
        <v>1012.5</v>
      </c>
      <c r="M2035">
        <v>0</v>
      </c>
      <c r="N2035">
        <v>0</v>
      </c>
      <c r="O2035">
        <v>0</v>
      </c>
      <c r="P2035">
        <v>0</v>
      </c>
      <c r="Q2035">
        <v>0</v>
      </c>
      <c r="R2035" s="4">
        <v>2.5</v>
      </c>
      <c r="S2035" s="4">
        <v>259</v>
      </c>
      <c r="T2035">
        <v>3</v>
      </c>
      <c r="U2035">
        <v>245</v>
      </c>
    </row>
    <row r="2036" spans="1:21" x14ac:dyDescent="0.2">
      <c r="A2036" s="2">
        <v>41440</v>
      </c>
      <c r="B2036" s="1">
        <v>0.16714120370370369</v>
      </c>
      <c r="C2036" s="3">
        <f t="shared" si="31"/>
        <v>41440.167141203703</v>
      </c>
      <c r="D2036" s="4">
        <v>18.600000000000001</v>
      </c>
      <c r="E2036">
        <v>19.2</v>
      </c>
      <c r="F2036">
        <v>18.600000000000001</v>
      </c>
      <c r="G2036" s="4">
        <v>87</v>
      </c>
      <c r="H2036">
        <v>88</v>
      </c>
      <c r="I2036">
        <v>86</v>
      </c>
      <c r="J2036">
        <v>1012.5</v>
      </c>
      <c r="K2036">
        <v>1012.6</v>
      </c>
      <c r="L2036">
        <v>1012.5</v>
      </c>
      <c r="M2036">
        <v>5.9</v>
      </c>
      <c r="N2036">
        <v>5.9</v>
      </c>
      <c r="O2036">
        <v>0</v>
      </c>
      <c r="P2036">
        <v>0</v>
      </c>
      <c r="Q2036">
        <v>0</v>
      </c>
      <c r="R2036" s="4">
        <v>2.5</v>
      </c>
      <c r="S2036" s="4">
        <v>248</v>
      </c>
      <c r="T2036">
        <v>2.7</v>
      </c>
      <c r="U2036">
        <v>256</v>
      </c>
    </row>
    <row r="2037" spans="1:21" x14ac:dyDescent="0.2">
      <c r="A2037" s="2">
        <v>41440</v>
      </c>
      <c r="B2037" s="1">
        <v>0.17412037037037034</v>
      </c>
      <c r="C2037" s="3">
        <f t="shared" si="31"/>
        <v>41440.174120370371</v>
      </c>
      <c r="D2037" s="4">
        <v>18.5</v>
      </c>
      <c r="E2037">
        <v>19.100000000000001</v>
      </c>
      <c r="F2037">
        <v>18.5</v>
      </c>
      <c r="G2037" s="4">
        <v>87</v>
      </c>
      <c r="H2037">
        <v>88</v>
      </c>
      <c r="I2037">
        <v>86</v>
      </c>
      <c r="J2037">
        <v>1012.5</v>
      </c>
      <c r="K2037">
        <v>1012.6</v>
      </c>
      <c r="L2037">
        <v>1012.5</v>
      </c>
      <c r="M2037">
        <v>19</v>
      </c>
      <c r="N2037">
        <v>19</v>
      </c>
      <c r="O2037">
        <v>0</v>
      </c>
      <c r="P2037">
        <v>0</v>
      </c>
      <c r="Q2037">
        <v>0</v>
      </c>
      <c r="R2037" s="4">
        <v>2.5</v>
      </c>
      <c r="S2037" s="4">
        <v>264</v>
      </c>
      <c r="T2037">
        <v>2.5</v>
      </c>
      <c r="U2037">
        <v>260</v>
      </c>
    </row>
    <row r="2038" spans="1:21" x14ac:dyDescent="0.2">
      <c r="A2038" s="2">
        <v>41440</v>
      </c>
      <c r="B2038" s="1">
        <v>0.18109953703703704</v>
      </c>
      <c r="C2038" s="3">
        <f t="shared" si="31"/>
        <v>41440.18109953704</v>
      </c>
      <c r="D2038" s="4">
        <v>18.600000000000001</v>
      </c>
      <c r="E2038">
        <v>18.8</v>
      </c>
      <c r="F2038">
        <v>18.5</v>
      </c>
      <c r="G2038" s="4">
        <v>88</v>
      </c>
      <c r="H2038">
        <v>88</v>
      </c>
      <c r="I2038">
        <v>86</v>
      </c>
      <c r="J2038">
        <v>1012.5</v>
      </c>
      <c r="K2038">
        <v>1012.6</v>
      </c>
      <c r="L2038">
        <v>1012.5</v>
      </c>
      <c r="M2038">
        <v>34.1</v>
      </c>
      <c r="N2038">
        <v>34.1</v>
      </c>
      <c r="O2038">
        <v>0</v>
      </c>
      <c r="P2038">
        <v>0</v>
      </c>
      <c r="Q2038">
        <v>0</v>
      </c>
      <c r="R2038" s="4">
        <v>2.9</v>
      </c>
      <c r="S2038" s="4">
        <v>253</v>
      </c>
      <c r="T2038">
        <v>2.6</v>
      </c>
      <c r="U2038">
        <v>263</v>
      </c>
    </row>
    <row r="2039" spans="1:21" x14ac:dyDescent="0.2">
      <c r="A2039" s="2">
        <v>41440</v>
      </c>
      <c r="B2039" s="1">
        <v>0.18806712962962965</v>
      </c>
      <c r="C2039" s="3">
        <f t="shared" si="31"/>
        <v>41440.188067129631</v>
      </c>
      <c r="D2039" s="4">
        <v>18.5</v>
      </c>
      <c r="E2039">
        <v>18.7</v>
      </c>
      <c r="F2039">
        <v>18.5</v>
      </c>
      <c r="G2039" s="4">
        <v>88</v>
      </c>
      <c r="H2039">
        <v>88</v>
      </c>
      <c r="I2039">
        <v>87</v>
      </c>
      <c r="J2039">
        <v>1012.5</v>
      </c>
      <c r="K2039">
        <v>1012.6</v>
      </c>
      <c r="L2039">
        <v>1012.5</v>
      </c>
      <c r="M2039">
        <v>70.2</v>
      </c>
      <c r="N2039">
        <v>70.2</v>
      </c>
      <c r="O2039">
        <v>0</v>
      </c>
      <c r="P2039">
        <v>0</v>
      </c>
      <c r="Q2039">
        <v>0</v>
      </c>
      <c r="R2039" s="4">
        <v>3</v>
      </c>
      <c r="S2039" s="4">
        <v>253</v>
      </c>
      <c r="T2039">
        <v>2.6</v>
      </c>
      <c r="U2039">
        <v>257</v>
      </c>
    </row>
    <row r="2040" spans="1:21" x14ac:dyDescent="0.2">
      <c r="A2040" s="2">
        <v>41440</v>
      </c>
      <c r="B2040" s="1">
        <v>0.19503472222222221</v>
      </c>
      <c r="C2040" s="3">
        <f t="shared" si="31"/>
        <v>41440.195034722223</v>
      </c>
      <c r="D2040" s="4">
        <v>18.600000000000001</v>
      </c>
      <c r="E2040">
        <v>18.7</v>
      </c>
      <c r="F2040">
        <v>18.5</v>
      </c>
      <c r="G2040" s="4">
        <v>88</v>
      </c>
      <c r="H2040">
        <v>88</v>
      </c>
      <c r="I2040">
        <v>87</v>
      </c>
      <c r="J2040">
        <v>1012.6</v>
      </c>
      <c r="K2040">
        <v>1012.6</v>
      </c>
      <c r="L2040">
        <v>1012.5</v>
      </c>
      <c r="M2040">
        <v>113.4</v>
      </c>
      <c r="N2040">
        <v>113.4</v>
      </c>
      <c r="O2040">
        <v>0</v>
      </c>
      <c r="P2040">
        <v>0</v>
      </c>
      <c r="Q2040">
        <v>0</v>
      </c>
      <c r="R2040" s="4">
        <v>1.9</v>
      </c>
      <c r="S2040" s="4">
        <v>259</v>
      </c>
      <c r="T2040">
        <v>2.2999999999999998</v>
      </c>
      <c r="U2040">
        <v>251</v>
      </c>
    </row>
    <row r="2041" spans="1:21" x14ac:dyDescent="0.2">
      <c r="A2041" s="2">
        <v>41440</v>
      </c>
      <c r="B2041" s="1">
        <v>0.20202546296296298</v>
      </c>
      <c r="C2041" s="3">
        <f t="shared" si="31"/>
        <v>41440.202025462961</v>
      </c>
      <c r="D2041" s="4">
        <v>19</v>
      </c>
      <c r="E2041">
        <v>19</v>
      </c>
      <c r="F2041">
        <v>18.5</v>
      </c>
      <c r="G2041" s="4">
        <v>88</v>
      </c>
      <c r="H2041">
        <v>88</v>
      </c>
      <c r="I2041">
        <v>87</v>
      </c>
      <c r="J2041">
        <v>1012.6</v>
      </c>
      <c r="K2041">
        <v>1012.6</v>
      </c>
      <c r="L2041">
        <v>1012.5</v>
      </c>
      <c r="M2041">
        <v>164.2</v>
      </c>
      <c r="N2041">
        <v>164.2</v>
      </c>
      <c r="O2041">
        <v>0</v>
      </c>
      <c r="P2041">
        <v>0</v>
      </c>
      <c r="Q2041">
        <v>0</v>
      </c>
      <c r="R2041" s="4">
        <v>2.2999999999999998</v>
      </c>
      <c r="S2041" s="4">
        <v>276</v>
      </c>
      <c r="T2041">
        <v>2.1</v>
      </c>
      <c r="U2041">
        <v>256</v>
      </c>
    </row>
    <row r="2042" spans="1:21" x14ac:dyDescent="0.2">
      <c r="A2042" s="2">
        <v>41440</v>
      </c>
      <c r="B2042" s="1">
        <v>0.20900462962962962</v>
      </c>
      <c r="C2042" s="3">
        <f t="shared" si="31"/>
        <v>41440.209004629629</v>
      </c>
      <c r="D2042" s="4">
        <v>19.399999999999999</v>
      </c>
      <c r="E2042">
        <v>19.399999999999999</v>
      </c>
      <c r="F2042">
        <v>18.5</v>
      </c>
      <c r="G2042" s="4">
        <v>88</v>
      </c>
      <c r="H2042">
        <v>88</v>
      </c>
      <c r="I2042">
        <v>87</v>
      </c>
      <c r="J2042">
        <v>1012.7</v>
      </c>
      <c r="K2042">
        <v>1012.7</v>
      </c>
      <c r="L2042">
        <v>1012.5</v>
      </c>
      <c r="M2042">
        <v>169</v>
      </c>
      <c r="N2042">
        <v>178.5</v>
      </c>
      <c r="O2042">
        <v>7.5</v>
      </c>
      <c r="P2042">
        <v>0</v>
      </c>
      <c r="Q2042">
        <v>0</v>
      </c>
      <c r="R2042" s="4">
        <v>3</v>
      </c>
      <c r="S2042" s="4">
        <v>253</v>
      </c>
      <c r="T2042">
        <v>2.2000000000000002</v>
      </c>
      <c r="U2042">
        <v>267</v>
      </c>
    </row>
    <row r="2043" spans="1:21" x14ac:dyDescent="0.2">
      <c r="A2043" s="2">
        <v>41440</v>
      </c>
      <c r="B2043" s="1">
        <v>0.21596064814814817</v>
      </c>
      <c r="C2043" s="3">
        <f t="shared" si="31"/>
        <v>41440.215960648151</v>
      </c>
      <c r="D2043" s="4">
        <v>19.600000000000001</v>
      </c>
      <c r="E2043">
        <v>19.600000000000001</v>
      </c>
      <c r="F2043">
        <v>18.5</v>
      </c>
      <c r="G2043" s="4">
        <v>88</v>
      </c>
      <c r="H2043">
        <v>88</v>
      </c>
      <c r="I2043">
        <v>87</v>
      </c>
      <c r="J2043">
        <v>1012.7</v>
      </c>
      <c r="K2043">
        <v>1012.8</v>
      </c>
      <c r="L2043">
        <v>1012.5</v>
      </c>
      <c r="M2043">
        <v>194.7</v>
      </c>
      <c r="N2043">
        <v>194.7</v>
      </c>
      <c r="O2043">
        <v>20.2</v>
      </c>
      <c r="P2043">
        <v>0</v>
      </c>
      <c r="Q2043">
        <v>0</v>
      </c>
      <c r="R2043" s="4">
        <v>1.6</v>
      </c>
      <c r="S2043" s="4">
        <v>248</v>
      </c>
      <c r="T2043">
        <v>2.2000000000000002</v>
      </c>
      <c r="U2043">
        <v>255</v>
      </c>
    </row>
    <row r="2044" spans="1:21" x14ac:dyDescent="0.2">
      <c r="A2044" s="2">
        <v>41440</v>
      </c>
      <c r="B2044" s="1">
        <v>0.22292824074074072</v>
      </c>
      <c r="C2044" s="3">
        <f t="shared" si="31"/>
        <v>41440.222928240742</v>
      </c>
      <c r="D2044" s="4">
        <v>19.899999999999999</v>
      </c>
      <c r="E2044">
        <v>19.899999999999999</v>
      </c>
      <c r="F2044">
        <v>18.5</v>
      </c>
      <c r="G2044" s="4">
        <v>88</v>
      </c>
      <c r="H2044">
        <v>88</v>
      </c>
      <c r="I2044">
        <v>88</v>
      </c>
      <c r="J2044">
        <v>1012.8</v>
      </c>
      <c r="K2044">
        <v>1012.8</v>
      </c>
      <c r="L2044">
        <v>1012.5</v>
      </c>
      <c r="M2044">
        <v>193.2</v>
      </c>
      <c r="N2044">
        <v>262.2</v>
      </c>
      <c r="O2044">
        <v>36.1</v>
      </c>
      <c r="P2044">
        <v>0</v>
      </c>
      <c r="Q2044">
        <v>0</v>
      </c>
      <c r="R2044" s="4">
        <v>1.5</v>
      </c>
      <c r="S2044" s="4">
        <v>281</v>
      </c>
      <c r="T2044">
        <v>1.8</v>
      </c>
      <c r="U2044">
        <v>245</v>
      </c>
    </row>
    <row r="2045" spans="1:21" x14ac:dyDescent="0.2">
      <c r="A2045" s="2">
        <v>41440</v>
      </c>
      <c r="B2045" s="1">
        <v>0.22990740740740742</v>
      </c>
      <c r="C2045" s="3">
        <f t="shared" si="31"/>
        <v>41440.229907407411</v>
      </c>
      <c r="D2045" s="4">
        <v>20.100000000000001</v>
      </c>
      <c r="E2045">
        <v>20.100000000000001</v>
      </c>
      <c r="F2045">
        <v>18.5</v>
      </c>
      <c r="G2045" s="4">
        <v>88</v>
      </c>
      <c r="H2045">
        <v>88</v>
      </c>
      <c r="I2045">
        <v>88</v>
      </c>
      <c r="J2045">
        <v>1012.8</v>
      </c>
      <c r="K2045">
        <v>1012.8</v>
      </c>
      <c r="L2045">
        <v>1012.5</v>
      </c>
      <c r="M2045">
        <v>225.3</v>
      </c>
      <c r="N2045">
        <v>262.2</v>
      </c>
      <c r="O2045">
        <v>75.400000000000006</v>
      </c>
      <c r="P2045">
        <v>0</v>
      </c>
      <c r="Q2045">
        <v>0</v>
      </c>
      <c r="R2045" s="4">
        <v>1.9</v>
      </c>
      <c r="S2045" s="4">
        <v>270</v>
      </c>
      <c r="T2045">
        <v>2.1</v>
      </c>
      <c r="U2045">
        <v>258</v>
      </c>
    </row>
    <row r="2046" spans="1:21" x14ac:dyDescent="0.2">
      <c r="A2046" s="2">
        <v>41440</v>
      </c>
      <c r="B2046" s="1">
        <v>0.23687500000000003</v>
      </c>
      <c r="C2046" s="3">
        <f t="shared" si="31"/>
        <v>41440.236875000002</v>
      </c>
      <c r="D2046" s="4">
        <v>20.2</v>
      </c>
      <c r="E2046">
        <v>20.3</v>
      </c>
      <c r="F2046">
        <v>18.7</v>
      </c>
      <c r="G2046" s="4">
        <v>87</v>
      </c>
      <c r="H2046">
        <v>88</v>
      </c>
      <c r="I2046">
        <v>87</v>
      </c>
      <c r="J2046">
        <v>1012.9</v>
      </c>
      <c r="K2046">
        <v>1012.9</v>
      </c>
      <c r="L2046">
        <v>1012.6</v>
      </c>
      <c r="M2046">
        <v>311.8</v>
      </c>
      <c r="N2046">
        <v>311.8</v>
      </c>
      <c r="O2046">
        <v>106.7</v>
      </c>
      <c r="P2046">
        <v>0</v>
      </c>
      <c r="Q2046">
        <v>0</v>
      </c>
      <c r="R2046" s="4">
        <v>2.7</v>
      </c>
      <c r="S2046" s="4">
        <v>253</v>
      </c>
      <c r="T2046">
        <v>2.4</v>
      </c>
      <c r="U2046">
        <v>263</v>
      </c>
    </row>
    <row r="2047" spans="1:21" x14ac:dyDescent="0.2">
      <c r="A2047" s="2">
        <v>41440</v>
      </c>
      <c r="B2047" s="1">
        <v>0.24387731481481481</v>
      </c>
      <c r="C2047" s="3">
        <f t="shared" si="31"/>
        <v>41440.243877314817</v>
      </c>
      <c r="D2047" s="4">
        <v>20.399999999999999</v>
      </c>
      <c r="E2047">
        <v>20.399999999999999</v>
      </c>
      <c r="F2047">
        <v>19.100000000000001</v>
      </c>
      <c r="G2047" s="4">
        <v>87</v>
      </c>
      <c r="H2047">
        <v>88</v>
      </c>
      <c r="I2047">
        <v>87</v>
      </c>
      <c r="J2047">
        <v>1013</v>
      </c>
      <c r="K2047">
        <v>1013</v>
      </c>
      <c r="L2047">
        <v>1012.6</v>
      </c>
      <c r="M2047">
        <v>349</v>
      </c>
      <c r="N2047">
        <v>349</v>
      </c>
      <c r="O2047">
        <v>121.8</v>
      </c>
      <c r="P2047">
        <v>0</v>
      </c>
      <c r="Q2047">
        <v>0</v>
      </c>
      <c r="R2047" s="4">
        <v>2.9</v>
      </c>
      <c r="S2047" s="4">
        <v>264</v>
      </c>
      <c r="T2047">
        <v>2.4</v>
      </c>
      <c r="U2047">
        <v>259</v>
      </c>
    </row>
    <row r="2048" spans="1:21" x14ac:dyDescent="0.2">
      <c r="A2048" s="2">
        <v>41440</v>
      </c>
      <c r="B2048" s="1">
        <v>0.2508333333333333</v>
      </c>
      <c r="C2048" s="3">
        <f t="shared" si="31"/>
        <v>41440.250833333332</v>
      </c>
      <c r="D2048" s="4">
        <v>20.5</v>
      </c>
      <c r="E2048">
        <v>20.6</v>
      </c>
      <c r="F2048">
        <v>19.399999999999999</v>
      </c>
      <c r="G2048" s="4">
        <v>86</v>
      </c>
      <c r="H2048">
        <v>88</v>
      </c>
      <c r="I2048">
        <v>85</v>
      </c>
      <c r="J2048">
        <v>1013.1</v>
      </c>
      <c r="K2048">
        <v>1013.1</v>
      </c>
      <c r="L2048">
        <v>1012.7</v>
      </c>
      <c r="M2048">
        <v>389.9</v>
      </c>
      <c r="N2048">
        <v>389.9</v>
      </c>
      <c r="O2048">
        <v>173.7</v>
      </c>
      <c r="P2048">
        <v>0</v>
      </c>
      <c r="Q2048">
        <v>0</v>
      </c>
      <c r="R2048" s="4">
        <v>2.1</v>
      </c>
      <c r="S2048" s="4">
        <v>276</v>
      </c>
      <c r="T2048">
        <v>2.5</v>
      </c>
      <c r="U2048">
        <v>259</v>
      </c>
    </row>
    <row r="2049" spans="1:21" x14ac:dyDescent="0.2">
      <c r="A2049" s="2">
        <v>41440</v>
      </c>
      <c r="B2049" s="1">
        <v>0.25777777777777777</v>
      </c>
      <c r="C2049" s="3">
        <f t="shared" si="31"/>
        <v>41440.257777777777</v>
      </c>
      <c r="D2049" s="4">
        <v>20.9</v>
      </c>
      <c r="E2049">
        <v>20.9</v>
      </c>
      <c r="F2049">
        <v>19.600000000000001</v>
      </c>
      <c r="G2049" s="4">
        <v>84</v>
      </c>
      <c r="H2049">
        <v>88</v>
      </c>
      <c r="I2049">
        <v>84</v>
      </c>
      <c r="J2049">
        <v>1013</v>
      </c>
      <c r="K2049">
        <v>1013.1</v>
      </c>
      <c r="L2049">
        <v>1012.7</v>
      </c>
      <c r="M2049">
        <v>437.9</v>
      </c>
      <c r="N2049">
        <v>437.9</v>
      </c>
      <c r="O2049">
        <v>173.7</v>
      </c>
      <c r="P2049">
        <v>0</v>
      </c>
      <c r="Q2049">
        <v>0</v>
      </c>
      <c r="R2049" s="4">
        <v>2.9</v>
      </c>
      <c r="S2049" s="4">
        <v>326</v>
      </c>
      <c r="T2049">
        <v>2</v>
      </c>
      <c r="U2049">
        <v>293</v>
      </c>
    </row>
    <row r="2050" spans="1:21" x14ac:dyDescent="0.2">
      <c r="A2050" s="2">
        <v>41440</v>
      </c>
      <c r="B2050" s="1">
        <v>0.26476851851851851</v>
      </c>
      <c r="C2050" s="3">
        <f t="shared" si="31"/>
        <v>41440.264768518522</v>
      </c>
      <c r="D2050" s="4">
        <v>21.2</v>
      </c>
      <c r="E2050">
        <v>21.2</v>
      </c>
      <c r="F2050">
        <v>19.899999999999999</v>
      </c>
      <c r="G2050" s="4">
        <v>83</v>
      </c>
      <c r="H2050">
        <v>88</v>
      </c>
      <c r="I2050">
        <v>82</v>
      </c>
      <c r="J2050">
        <v>1013</v>
      </c>
      <c r="K2050">
        <v>1013.1</v>
      </c>
      <c r="L2050">
        <v>1012.8</v>
      </c>
      <c r="M2050">
        <v>485.5</v>
      </c>
      <c r="N2050">
        <v>485.5</v>
      </c>
      <c r="O2050">
        <v>183.2</v>
      </c>
      <c r="P2050">
        <v>0</v>
      </c>
      <c r="Q2050">
        <v>0</v>
      </c>
      <c r="R2050" s="4">
        <v>2.7</v>
      </c>
      <c r="S2050" s="4">
        <v>287</v>
      </c>
      <c r="T2050">
        <v>1.9</v>
      </c>
      <c r="U2050">
        <v>298</v>
      </c>
    </row>
    <row r="2051" spans="1:21" x14ac:dyDescent="0.2">
      <c r="A2051" s="2">
        <v>41440</v>
      </c>
      <c r="B2051" s="1">
        <v>0.27173611111111112</v>
      </c>
      <c r="C2051" s="3">
        <f t="shared" si="31"/>
        <v>41440.271736111114</v>
      </c>
      <c r="D2051" s="4">
        <v>21.6</v>
      </c>
      <c r="E2051">
        <v>21.6</v>
      </c>
      <c r="F2051">
        <v>20.100000000000001</v>
      </c>
      <c r="G2051" s="4">
        <v>80</v>
      </c>
      <c r="H2051">
        <v>88</v>
      </c>
      <c r="I2051">
        <v>80</v>
      </c>
      <c r="J2051">
        <v>1013.1</v>
      </c>
      <c r="K2051">
        <v>1013.1</v>
      </c>
      <c r="L2051">
        <v>1012.8</v>
      </c>
      <c r="M2051">
        <v>519.20000000000005</v>
      </c>
      <c r="N2051">
        <v>519.20000000000005</v>
      </c>
      <c r="O2051">
        <v>183.2</v>
      </c>
      <c r="P2051">
        <v>0</v>
      </c>
      <c r="Q2051">
        <v>0</v>
      </c>
      <c r="R2051" s="4">
        <v>2.4</v>
      </c>
      <c r="S2051" s="4">
        <v>293</v>
      </c>
      <c r="T2051">
        <v>1.9</v>
      </c>
      <c r="U2051">
        <v>299</v>
      </c>
    </row>
    <row r="2052" spans="1:21" x14ac:dyDescent="0.2">
      <c r="A2052" s="2">
        <v>41440</v>
      </c>
      <c r="B2052" s="1">
        <v>0.27872685185185186</v>
      </c>
      <c r="C2052" s="3">
        <f t="shared" ref="C2052:C2115" si="32">+A2052+B2052</f>
        <v>41440.278726851851</v>
      </c>
      <c r="D2052" s="4">
        <v>21.9</v>
      </c>
      <c r="E2052">
        <v>21.9</v>
      </c>
      <c r="F2052">
        <v>20.100000000000001</v>
      </c>
      <c r="G2052" s="4">
        <v>78</v>
      </c>
      <c r="H2052">
        <v>87</v>
      </c>
      <c r="I2052">
        <v>78</v>
      </c>
      <c r="J2052">
        <v>1013.2</v>
      </c>
      <c r="K2052">
        <v>1013.2</v>
      </c>
      <c r="L2052">
        <v>1012.9</v>
      </c>
      <c r="M2052">
        <v>550.9</v>
      </c>
      <c r="N2052">
        <v>550.9</v>
      </c>
      <c r="O2052">
        <v>183.2</v>
      </c>
      <c r="P2052">
        <v>0</v>
      </c>
      <c r="Q2052">
        <v>0</v>
      </c>
      <c r="R2052" s="4">
        <v>2.8</v>
      </c>
      <c r="S2052" s="4">
        <v>332</v>
      </c>
      <c r="T2052">
        <v>2</v>
      </c>
      <c r="U2052">
        <v>304</v>
      </c>
    </row>
    <row r="2053" spans="1:21" x14ac:dyDescent="0.2">
      <c r="A2053" s="2">
        <v>41440</v>
      </c>
      <c r="B2053" s="1">
        <v>0.28568287037037038</v>
      </c>
      <c r="C2053" s="3">
        <f t="shared" si="32"/>
        <v>41440.285682870373</v>
      </c>
      <c r="D2053" s="4">
        <v>22</v>
      </c>
      <c r="E2053">
        <v>22</v>
      </c>
      <c r="F2053">
        <v>20.3</v>
      </c>
      <c r="G2053" s="4">
        <v>78</v>
      </c>
      <c r="H2053">
        <v>87</v>
      </c>
      <c r="I2053">
        <v>77</v>
      </c>
      <c r="J2053">
        <v>1013.2</v>
      </c>
      <c r="K2053">
        <v>1013.2</v>
      </c>
      <c r="L2053">
        <v>1013</v>
      </c>
      <c r="M2053">
        <v>590.20000000000005</v>
      </c>
      <c r="N2053">
        <v>590.20000000000005</v>
      </c>
      <c r="O2053">
        <v>324.39999999999998</v>
      </c>
      <c r="P2053">
        <v>0</v>
      </c>
      <c r="Q2053">
        <v>0</v>
      </c>
      <c r="R2053" s="4">
        <v>2.4</v>
      </c>
      <c r="S2053" s="4">
        <v>332</v>
      </c>
      <c r="T2053">
        <v>2.8</v>
      </c>
      <c r="U2053">
        <v>319</v>
      </c>
    </row>
    <row r="2054" spans="1:21" x14ac:dyDescent="0.2">
      <c r="A2054" s="2">
        <v>41440</v>
      </c>
      <c r="B2054" s="1">
        <v>0.2926273148148148</v>
      </c>
      <c r="C2054" s="3">
        <f t="shared" si="32"/>
        <v>41440.292627314811</v>
      </c>
      <c r="D2054" s="4">
        <v>21.7</v>
      </c>
      <c r="E2054">
        <v>22</v>
      </c>
      <c r="F2054">
        <v>20.6</v>
      </c>
      <c r="G2054" s="4">
        <v>78</v>
      </c>
      <c r="H2054">
        <v>86</v>
      </c>
      <c r="I2054">
        <v>77</v>
      </c>
      <c r="J2054">
        <v>1013.3</v>
      </c>
      <c r="K2054">
        <v>1013.3</v>
      </c>
      <c r="L2054">
        <v>1013</v>
      </c>
      <c r="M2054">
        <v>631.79999999999995</v>
      </c>
      <c r="N2054">
        <v>631.79999999999995</v>
      </c>
      <c r="O2054">
        <v>392.7</v>
      </c>
      <c r="P2054">
        <v>0</v>
      </c>
      <c r="Q2054">
        <v>0</v>
      </c>
      <c r="R2054" s="4">
        <v>3.6</v>
      </c>
      <c r="S2054" s="4">
        <v>332</v>
      </c>
      <c r="T2054">
        <v>2.9</v>
      </c>
      <c r="U2054">
        <v>319</v>
      </c>
    </row>
    <row r="2055" spans="1:21" x14ac:dyDescent="0.2">
      <c r="A2055" s="2">
        <v>41440</v>
      </c>
      <c r="B2055" s="1">
        <v>0.29961805555555554</v>
      </c>
      <c r="C2055" s="3">
        <f t="shared" si="32"/>
        <v>41440.299618055556</v>
      </c>
      <c r="D2055" s="4">
        <v>21.8</v>
      </c>
      <c r="E2055">
        <v>22</v>
      </c>
      <c r="F2055">
        <v>20.8</v>
      </c>
      <c r="G2055" s="4">
        <v>78</v>
      </c>
      <c r="H2055">
        <v>84</v>
      </c>
      <c r="I2055">
        <v>77</v>
      </c>
      <c r="J2055">
        <v>1013.4</v>
      </c>
      <c r="K2055">
        <v>1013.4</v>
      </c>
      <c r="L2055">
        <v>1013</v>
      </c>
      <c r="M2055">
        <v>664.4</v>
      </c>
      <c r="N2055">
        <v>664.4</v>
      </c>
      <c r="O2055">
        <v>449</v>
      </c>
      <c r="P2055">
        <v>0</v>
      </c>
      <c r="Q2055">
        <v>0</v>
      </c>
      <c r="R2055" s="4">
        <v>1.9</v>
      </c>
      <c r="S2055" s="4">
        <v>349</v>
      </c>
      <c r="T2055">
        <v>2.6</v>
      </c>
      <c r="U2055">
        <v>320</v>
      </c>
    </row>
    <row r="2056" spans="1:21" x14ac:dyDescent="0.2">
      <c r="A2056" s="2">
        <v>41440</v>
      </c>
      <c r="B2056" s="1">
        <v>0.30658564814814815</v>
      </c>
      <c r="C2056" s="3">
        <f t="shared" si="32"/>
        <v>41440.306585648148</v>
      </c>
      <c r="D2056" s="4">
        <v>21.8</v>
      </c>
      <c r="E2056">
        <v>22</v>
      </c>
      <c r="F2056">
        <v>21.3</v>
      </c>
      <c r="G2056" s="4">
        <v>78</v>
      </c>
      <c r="H2056">
        <v>82</v>
      </c>
      <c r="I2056">
        <v>77</v>
      </c>
      <c r="J2056">
        <v>1013.4</v>
      </c>
      <c r="K2056">
        <v>1013.4</v>
      </c>
      <c r="L2056">
        <v>1013</v>
      </c>
      <c r="M2056">
        <v>702.4</v>
      </c>
      <c r="N2056">
        <v>702.4</v>
      </c>
      <c r="O2056">
        <v>489.1</v>
      </c>
      <c r="P2056">
        <v>0</v>
      </c>
      <c r="Q2056">
        <v>0</v>
      </c>
      <c r="R2056" s="4">
        <v>3.1</v>
      </c>
      <c r="S2056" s="4">
        <v>321</v>
      </c>
      <c r="T2056">
        <v>2.9</v>
      </c>
      <c r="U2056">
        <v>322</v>
      </c>
    </row>
    <row r="2057" spans="1:21" x14ac:dyDescent="0.2">
      <c r="A2057" s="2">
        <v>41440</v>
      </c>
      <c r="B2057" s="1">
        <v>0.31354166666666666</v>
      </c>
      <c r="C2057" s="3">
        <f t="shared" si="32"/>
        <v>41440.31354166667</v>
      </c>
      <c r="D2057" s="4">
        <v>21.8</v>
      </c>
      <c r="E2057">
        <v>22</v>
      </c>
      <c r="F2057">
        <v>21.6</v>
      </c>
      <c r="G2057" s="4">
        <v>78</v>
      </c>
      <c r="H2057">
        <v>80</v>
      </c>
      <c r="I2057">
        <v>77</v>
      </c>
      <c r="J2057">
        <v>1013.5</v>
      </c>
      <c r="K2057">
        <v>1013.5</v>
      </c>
      <c r="L2057">
        <v>1013.1</v>
      </c>
      <c r="M2057">
        <v>738.9</v>
      </c>
      <c r="N2057">
        <v>738.9</v>
      </c>
      <c r="O2057">
        <v>523.20000000000005</v>
      </c>
      <c r="P2057">
        <v>0</v>
      </c>
      <c r="Q2057">
        <v>0</v>
      </c>
      <c r="R2057" s="4">
        <v>3.4</v>
      </c>
      <c r="S2057" s="4">
        <v>321</v>
      </c>
      <c r="T2057">
        <v>2.6</v>
      </c>
      <c r="U2057">
        <v>321</v>
      </c>
    </row>
    <row r="2058" spans="1:21" x14ac:dyDescent="0.2">
      <c r="A2058" s="2">
        <v>41440</v>
      </c>
      <c r="B2058" s="1">
        <v>0.32050925925925927</v>
      </c>
      <c r="C2058" s="3">
        <f t="shared" si="32"/>
        <v>41440.320509259262</v>
      </c>
      <c r="D2058" s="4">
        <v>22.4</v>
      </c>
      <c r="E2058">
        <v>22.4</v>
      </c>
      <c r="F2058">
        <v>21.6</v>
      </c>
      <c r="G2058" s="4">
        <v>77</v>
      </c>
      <c r="H2058">
        <v>79</v>
      </c>
      <c r="I2058">
        <v>76</v>
      </c>
      <c r="J2058">
        <v>1013.6</v>
      </c>
      <c r="K2058">
        <v>1013.6</v>
      </c>
      <c r="L2058">
        <v>1013.2</v>
      </c>
      <c r="M2058">
        <v>773</v>
      </c>
      <c r="N2058">
        <v>773</v>
      </c>
      <c r="O2058">
        <v>554.9</v>
      </c>
      <c r="P2058">
        <v>0</v>
      </c>
      <c r="Q2058">
        <v>0</v>
      </c>
      <c r="R2058" s="4">
        <v>2.9</v>
      </c>
      <c r="S2058" s="4">
        <v>281</v>
      </c>
      <c r="T2058">
        <v>2.2000000000000002</v>
      </c>
      <c r="U2058">
        <v>312</v>
      </c>
    </row>
    <row r="2059" spans="1:21" x14ac:dyDescent="0.2">
      <c r="A2059" s="2">
        <v>41440</v>
      </c>
      <c r="B2059" s="1">
        <v>0.32750000000000001</v>
      </c>
      <c r="C2059" s="3">
        <f t="shared" si="32"/>
        <v>41440.327499999999</v>
      </c>
      <c r="D2059" s="4">
        <v>22.7</v>
      </c>
      <c r="E2059">
        <v>22.7</v>
      </c>
      <c r="F2059">
        <v>21.6</v>
      </c>
      <c r="G2059" s="4">
        <v>75</v>
      </c>
      <c r="H2059">
        <v>79</v>
      </c>
      <c r="I2059">
        <v>74</v>
      </c>
      <c r="J2059">
        <v>1013.6</v>
      </c>
      <c r="K2059">
        <v>1013.6</v>
      </c>
      <c r="L2059">
        <v>1013.2</v>
      </c>
      <c r="M2059">
        <v>797.2</v>
      </c>
      <c r="N2059">
        <v>797.2</v>
      </c>
      <c r="O2059">
        <v>593.79999999999995</v>
      </c>
      <c r="P2059">
        <v>0</v>
      </c>
      <c r="Q2059">
        <v>0</v>
      </c>
      <c r="R2059" s="4">
        <v>2.1</v>
      </c>
      <c r="S2059" s="4">
        <v>338</v>
      </c>
      <c r="T2059">
        <v>2.1</v>
      </c>
      <c r="U2059">
        <v>317</v>
      </c>
    </row>
    <row r="2060" spans="1:21" x14ac:dyDescent="0.2">
      <c r="A2060" s="2">
        <v>41440</v>
      </c>
      <c r="B2060" s="1">
        <v>0.33447916666666666</v>
      </c>
      <c r="C2060" s="3">
        <f t="shared" si="32"/>
        <v>41440.334479166668</v>
      </c>
      <c r="D2060" s="4">
        <v>22.7</v>
      </c>
      <c r="E2060">
        <v>22.8</v>
      </c>
      <c r="F2060">
        <v>21.6</v>
      </c>
      <c r="G2060" s="4">
        <v>74</v>
      </c>
      <c r="H2060">
        <v>79</v>
      </c>
      <c r="I2060">
        <v>73</v>
      </c>
      <c r="J2060">
        <v>1013.7</v>
      </c>
      <c r="K2060">
        <v>1013.7</v>
      </c>
      <c r="L2060">
        <v>1013.3</v>
      </c>
      <c r="M2060">
        <v>840.1</v>
      </c>
      <c r="N2060">
        <v>840.1</v>
      </c>
      <c r="O2060">
        <v>593.79999999999995</v>
      </c>
      <c r="P2060">
        <v>0</v>
      </c>
      <c r="Q2060">
        <v>0</v>
      </c>
      <c r="R2060" s="4">
        <v>0.4</v>
      </c>
      <c r="S2060" s="4">
        <v>276</v>
      </c>
      <c r="T2060">
        <v>2.2000000000000002</v>
      </c>
      <c r="U2060">
        <v>312</v>
      </c>
    </row>
    <row r="2061" spans="1:21" x14ac:dyDescent="0.2">
      <c r="A2061" s="2">
        <v>41440</v>
      </c>
      <c r="B2061" s="1">
        <v>0.34143518518518517</v>
      </c>
      <c r="C2061" s="3">
        <f t="shared" si="32"/>
        <v>41440.341435185182</v>
      </c>
      <c r="D2061" s="4">
        <v>22.7</v>
      </c>
      <c r="E2061">
        <v>23.3</v>
      </c>
      <c r="F2061">
        <v>21.8</v>
      </c>
      <c r="G2061" s="4">
        <v>74</v>
      </c>
      <c r="H2061">
        <v>79</v>
      </c>
      <c r="I2061">
        <v>71</v>
      </c>
      <c r="J2061">
        <v>1013.7</v>
      </c>
      <c r="K2061">
        <v>1013.7</v>
      </c>
      <c r="L2061">
        <v>1013.4</v>
      </c>
      <c r="M2061">
        <v>872.6</v>
      </c>
      <c r="N2061">
        <v>872.6</v>
      </c>
      <c r="O2061">
        <v>593.79999999999995</v>
      </c>
      <c r="P2061">
        <v>0</v>
      </c>
      <c r="Q2061">
        <v>0</v>
      </c>
      <c r="R2061" s="4">
        <v>2.1</v>
      </c>
      <c r="S2061" s="4">
        <v>326</v>
      </c>
      <c r="T2061">
        <v>2.2000000000000002</v>
      </c>
      <c r="U2061">
        <v>315</v>
      </c>
    </row>
    <row r="2062" spans="1:21" x14ac:dyDescent="0.2">
      <c r="A2062" s="2">
        <v>41440</v>
      </c>
      <c r="B2062" s="1">
        <v>0.34840277777777778</v>
      </c>
      <c r="C2062" s="3">
        <f t="shared" si="32"/>
        <v>41440.348402777781</v>
      </c>
      <c r="D2062" s="4">
        <v>22.7</v>
      </c>
      <c r="E2062">
        <v>23.3</v>
      </c>
      <c r="F2062">
        <v>21.8</v>
      </c>
      <c r="G2062" s="4">
        <v>75</v>
      </c>
      <c r="H2062">
        <v>79</v>
      </c>
      <c r="I2062">
        <v>71</v>
      </c>
      <c r="J2062">
        <v>1013.8</v>
      </c>
      <c r="K2062">
        <v>1013.8</v>
      </c>
      <c r="L2062">
        <v>1013.4</v>
      </c>
      <c r="M2062">
        <v>896.8</v>
      </c>
      <c r="N2062">
        <v>896.8</v>
      </c>
      <c r="O2062">
        <v>593.79999999999995</v>
      </c>
      <c r="P2062">
        <v>0</v>
      </c>
      <c r="Q2062">
        <v>0</v>
      </c>
      <c r="R2062" s="4">
        <v>2.7</v>
      </c>
      <c r="S2062" s="4">
        <v>321</v>
      </c>
      <c r="T2062">
        <v>2.2999999999999998</v>
      </c>
      <c r="U2062">
        <v>321</v>
      </c>
    </row>
    <row r="2063" spans="1:21" x14ac:dyDescent="0.2">
      <c r="A2063" s="2">
        <v>41440</v>
      </c>
      <c r="B2063" s="1">
        <v>0.3553472222222222</v>
      </c>
      <c r="C2063" s="3">
        <f t="shared" si="32"/>
        <v>41440.355347222219</v>
      </c>
      <c r="D2063" s="4">
        <v>23</v>
      </c>
      <c r="E2063">
        <v>23.3</v>
      </c>
      <c r="F2063">
        <v>21.8</v>
      </c>
      <c r="G2063" s="4">
        <v>74</v>
      </c>
      <c r="H2063">
        <v>78</v>
      </c>
      <c r="I2063">
        <v>71</v>
      </c>
      <c r="J2063">
        <v>1013.9</v>
      </c>
      <c r="K2063">
        <v>1013.9</v>
      </c>
      <c r="L2063">
        <v>1013.5</v>
      </c>
      <c r="M2063">
        <v>926.9</v>
      </c>
      <c r="N2063">
        <v>926.9</v>
      </c>
      <c r="O2063">
        <v>593.79999999999995</v>
      </c>
      <c r="P2063">
        <v>0</v>
      </c>
      <c r="Q2063">
        <v>0</v>
      </c>
      <c r="R2063" s="4">
        <v>2.5</v>
      </c>
      <c r="S2063" s="4">
        <v>332</v>
      </c>
      <c r="T2063">
        <v>2.4</v>
      </c>
      <c r="U2063">
        <v>325</v>
      </c>
    </row>
    <row r="2064" spans="1:21" x14ac:dyDescent="0.2">
      <c r="A2064" s="2">
        <v>41440</v>
      </c>
      <c r="B2064" s="1">
        <v>0.36232638888888885</v>
      </c>
      <c r="C2064" s="3">
        <f t="shared" si="32"/>
        <v>41440.362326388888</v>
      </c>
      <c r="D2064" s="4">
        <v>23.3</v>
      </c>
      <c r="E2064">
        <v>23.3</v>
      </c>
      <c r="F2064">
        <v>22.4</v>
      </c>
      <c r="G2064" s="4">
        <v>73</v>
      </c>
      <c r="H2064">
        <v>76</v>
      </c>
      <c r="I2064">
        <v>71</v>
      </c>
      <c r="J2064">
        <v>1014</v>
      </c>
      <c r="K2064">
        <v>1014</v>
      </c>
      <c r="L2064">
        <v>1013.6</v>
      </c>
      <c r="M2064">
        <v>959.5</v>
      </c>
      <c r="N2064">
        <v>959.5</v>
      </c>
      <c r="O2064">
        <v>593.79999999999995</v>
      </c>
      <c r="P2064">
        <v>0</v>
      </c>
      <c r="Q2064">
        <v>0</v>
      </c>
      <c r="R2064" s="4">
        <v>2.7</v>
      </c>
      <c r="S2064" s="4">
        <v>321</v>
      </c>
      <c r="T2064">
        <v>2.2999999999999998</v>
      </c>
      <c r="U2064">
        <v>329</v>
      </c>
    </row>
    <row r="2065" spans="1:21" x14ac:dyDescent="0.2">
      <c r="A2065" s="2">
        <v>41440</v>
      </c>
      <c r="B2065" s="1">
        <v>0.36929398148148151</v>
      </c>
      <c r="C2065" s="3">
        <f t="shared" si="32"/>
        <v>41440.369293981479</v>
      </c>
      <c r="D2065" s="4">
        <v>22.9</v>
      </c>
      <c r="E2065">
        <v>23.3</v>
      </c>
      <c r="F2065">
        <v>22.5</v>
      </c>
      <c r="G2065" s="4">
        <v>73</v>
      </c>
      <c r="H2065">
        <v>75</v>
      </c>
      <c r="I2065">
        <v>71</v>
      </c>
      <c r="J2065">
        <v>1014.1</v>
      </c>
      <c r="K2065">
        <v>1014.1</v>
      </c>
      <c r="L2065">
        <v>1013.6</v>
      </c>
      <c r="M2065">
        <v>979.7</v>
      </c>
      <c r="N2065">
        <v>979.7</v>
      </c>
      <c r="O2065">
        <v>694.5</v>
      </c>
      <c r="P2065">
        <v>0</v>
      </c>
      <c r="Q2065">
        <v>0</v>
      </c>
      <c r="R2065" s="4">
        <v>2.2999999999999998</v>
      </c>
      <c r="S2065" s="4">
        <v>326</v>
      </c>
      <c r="T2065">
        <v>2.5</v>
      </c>
      <c r="U2065">
        <v>323</v>
      </c>
    </row>
    <row r="2066" spans="1:21" x14ac:dyDescent="0.2">
      <c r="A2066" s="2">
        <v>41440</v>
      </c>
      <c r="B2066" s="1">
        <v>0.37626157407407407</v>
      </c>
      <c r="C2066" s="3">
        <f t="shared" si="32"/>
        <v>41440.376261574071</v>
      </c>
      <c r="D2066" s="4">
        <v>23.2</v>
      </c>
      <c r="E2066">
        <v>23.3</v>
      </c>
      <c r="F2066">
        <v>22.5</v>
      </c>
      <c r="G2066" s="4">
        <v>73</v>
      </c>
      <c r="H2066">
        <v>75</v>
      </c>
      <c r="I2066">
        <v>71</v>
      </c>
      <c r="J2066">
        <v>1014.1</v>
      </c>
      <c r="K2066">
        <v>1014.1</v>
      </c>
      <c r="L2066">
        <v>1013.7</v>
      </c>
      <c r="M2066">
        <v>1007.9</v>
      </c>
      <c r="N2066">
        <v>1007.9</v>
      </c>
      <c r="O2066">
        <v>694.5</v>
      </c>
      <c r="P2066">
        <v>0</v>
      </c>
      <c r="Q2066">
        <v>0</v>
      </c>
      <c r="R2066" s="4">
        <v>2.5</v>
      </c>
      <c r="S2066" s="4">
        <v>326</v>
      </c>
      <c r="T2066">
        <v>2.6</v>
      </c>
      <c r="U2066">
        <v>324</v>
      </c>
    </row>
    <row r="2067" spans="1:21" x14ac:dyDescent="0.2">
      <c r="A2067" s="2">
        <v>41440</v>
      </c>
      <c r="B2067" s="1">
        <v>0.38322916666666668</v>
      </c>
      <c r="C2067" s="3">
        <f t="shared" si="32"/>
        <v>41440.383229166669</v>
      </c>
      <c r="D2067" s="4">
        <v>23.4</v>
      </c>
      <c r="E2067">
        <v>23.5</v>
      </c>
      <c r="F2067">
        <v>22.5</v>
      </c>
      <c r="G2067" s="4">
        <v>72</v>
      </c>
      <c r="H2067">
        <v>75</v>
      </c>
      <c r="I2067">
        <v>71</v>
      </c>
      <c r="J2067">
        <v>1014.1</v>
      </c>
      <c r="K2067">
        <v>1014.1</v>
      </c>
      <c r="L2067">
        <v>1013.7</v>
      </c>
      <c r="M2067">
        <v>1026.9000000000001</v>
      </c>
      <c r="N2067">
        <v>1026.9000000000001</v>
      </c>
      <c r="O2067">
        <v>694.5</v>
      </c>
      <c r="P2067">
        <v>0</v>
      </c>
      <c r="Q2067">
        <v>0</v>
      </c>
      <c r="R2067" s="4">
        <v>2.6</v>
      </c>
      <c r="S2067" s="4">
        <v>332</v>
      </c>
      <c r="T2067">
        <v>2.5</v>
      </c>
      <c r="U2067">
        <v>332</v>
      </c>
    </row>
    <row r="2068" spans="1:21" x14ac:dyDescent="0.2">
      <c r="A2068" s="2">
        <v>41440</v>
      </c>
      <c r="B2068" s="1">
        <v>0.39019675925925923</v>
      </c>
      <c r="C2068" s="3">
        <f t="shared" si="32"/>
        <v>41440.390196759261</v>
      </c>
      <c r="D2068" s="4">
        <v>23.7</v>
      </c>
      <c r="E2068">
        <v>23.7</v>
      </c>
      <c r="F2068">
        <v>22.7</v>
      </c>
      <c r="G2068" s="4">
        <v>71</v>
      </c>
      <c r="H2068">
        <v>75</v>
      </c>
      <c r="I2068">
        <v>71</v>
      </c>
      <c r="J2068">
        <v>1014.1</v>
      </c>
      <c r="K2068">
        <v>1014.1</v>
      </c>
      <c r="L2068">
        <v>1013.8</v>
      </c>
      <c r="M2068">
        <v>1051.0999999999999</v>
      </c>
      <c r="N2068">
        <v>1051.0999999999999</v>
      </c>
      <c r="O2068">
        <v>694.5</v>
      </c>
      <c r="P2068">
        <v>0</v>
      </c>
      <c r="Q2068">
        <v>0</v>
      </c>
      <c r="R2068" s="4">
        <v>2.9</v>
      </c>
      <c r="S2068" s="4">
        <v>338</v>
      </c>
      <c r="T2068">
        <v>2.8</v>
      </c>
      <c r="U2068">
        <v>333</v>
      </c>
    </row>
    <row r="2069" spans="1:21" x14ac:dyDescent="0.2">
      <c r="A2069" s="2">
        <v>41440</v>
      </c>
      <c r="B2069" s="1">
        <v>0.39716435185185189</v>
      </c>
      <c r="C2069" s="3">
        <f t="shared" si="32"/>
        <v>41440.397164351853</v>
      </c>
      <c r="D2069" s="4">
        <v>23.6</v>
      </c>
      <c r="E2069">
        <v>23.8</v>
      </c>
      <c r="F2069">
        <v>22.9</v>
      </c>
      <c r="G2069" s="4">
        <v>70</v>
      </c>
      <c r="H2069">
        <v>74</v>
      </c>
      <c r="I2069">
        <v>70</v>
      </c>
      <c r="J2069">
        <v>1014.1</v>
      </c>
      <c r="K2069">
        <v>1014.1</v>
      </c>
      <c r="L2069">
        <v>1013.9</v>
      </c>
      <c r="M2069">
        <v>1071.7</v>
      </c>
      <c r="N2069">
        <v>1071.7</v>
      </c>
      <c r="O2069">
        <v>932.1</v>
      </c>
      <c r="P2069">
        <v>0</v>
      </c>
      <c r="Q2069">
        <v>0</v>
      </c>
      <c r="R2069" s="4">
        <v>2.4</v>
      </c>
      <c r="S2069" s="4">
        <v>338</v>
      </c>
      <c r="T2069">
        <v>2.7</v>
      </c>
      <c r="U2069">
        <v>337</v>
      </c>
    </row>
    <row r="2070" spans="1:21" x14ac:dyDescent="0.2">
      <c r="A2070" s="2">
        <v>41440</v>
      </c>
      <c r="B2070" s="1">
        <v>0.40414351851851849</v>
      </c>
      <c r="C2070" s="3">
        <f t="shared" si="32"/>
        <v>41440.404143518521</v>
      </c>
      <c r="D2070" s="4">
        <v>23.3</v>
      </c>
      <c r="E2070">
        <v>23.8</v>
      </c>
      <c r="F2070">
        <v>22.9</v>
      </c>
      <c r="G2070" s="4">
        <v>71</v>
      </c>
      <c r="H2070">
        <v>74</v>
      </c>
      <c r="I2070">
        <v>70</v>
      </c>
      <c r="J2070">
        <v>1014</v>
      </c>
      <c r="K2070">
        <v>1014.1</v>
      </c>
      <c r="L2070">
        <v>1014</v>
      </c>
      <c r="M2070">
        <v>1086.4000000000001</v>
      </c>
      <c r="N2070">
        <v>1086.4000000000001</v>
      </c>
      <c r="O2070">
        <v>959.1</v>
      </c>
      <c r="P2070">
        <v>0</v>
      </c>
      <c r="Q2070">
        <v>0</v>
      </c>
      <c r="R2070" s="4">
        <v>2.4</v>
      </c>
      <c r="S2070" s="4">
        <v>338</v>
      </c>
      <c r="T2070">
        <v>2.5</v>
      </c>
      <c r="U2070">
        <v>340</v>
      </c>
    </row>
    <row r="2071" spans="1:21" x14ac:dyDescent="0.2">
      <c r="A2071" s="2">
        <v>41440</v>
      </c>
      <c r="B2071" s="1">
        <v>0.41111111111111115</v>
      </c>
      <c r="C2071" s="3">
        <f t="shared" si="32"/>
        <v>41440.411111111112</v>
      </c>
      <c r="D2071" s="4">
        <v>23.2</v>
      </c>
      <c r="E2071">
        <v>23.8</v>
      </c>
      <c r="F2071">
        <v>22.9</v>
      </c>
      <c r="G2071" s="4">
        <v>71</v>
      </c>
      <c r="H2071">
        <v>74</v>
      </c>
      <c r="I2071">
        <v>70</v>
      </c>
      <c r="J2071">
        <v>1014</v>
      </c>
      <c r="K2071">
        <v>1014.1</v>
      </c>
      <c r="L2071">
        <v>1014</v>
      </c>
      <c r="M2071">
        <v>1104.5999999999999</v>
      </c>
      <c r="N2071">
        <v>1104.5999999999999</v>
      </c>
      <c r="O2071">
        <v>984.8</v>
      </c>
      <c r="P2071">
        <v>0</v>
      </c>
      <c r="Q2071">
        <v>0</v>
      </c>
      <c r="R2071" s="4">
        <v>1.9</v>
      </c>
      <c r="S2071" s="4">
        <v>338</v>
      </c>
      <c r="T2071">
        <v>2.2999999999999998</v>
      </c>
      <c r="U2071">
        <v>341</v>
      </c>
    </row>
    <row r="2072" spans="1:21" x14ac:dyDescent="0.2">
      <c r="A2072" s="2">
        <v>41440</v>
      </c>
      <c r="B2072" s="1">
        <v>0.41806712962962966</v>
      </c>
      <c r="C2072" s="3">
        <f t="shared" si="32"/>
        <v>41440.418067129627</v>
      </c>
      <c r="D2072" s="4">
        <v>23.3</v>
      </c>
      <c r="E2072">
        <v>23.8</v>
      </c>
      <c r="F2072">
        <v>23.1</v>
      </c>
      <c r="G2072" s="4">
        <v>71</v>
      </c>
      <c r="H2072">
        <v>73</v>
      </c>
      <c r="I2072">
        <v>70</v>
      </c>
      <c r="J2072">
        <v>1014</v>
      </c>
      <c r="K2072">
        <v>1014.1</v>
      </c>
      <c r="L2072">
        <v>1014</v>
      </c>
      <c r="M2072">
        <v>1118.5</v>
      </c>
      <c r="N2072">
        <v>1118.5</v>
      </c>
      <c r="O2072">
        <v>1006.7</v>
      </c>
      <c r="P2072">
        <v>0</v>
      </c>
      <c r="Q2072">
        <v>0</v>
      </c>
      <c r="R2072" s="4">
        <v>2.1</v>
      </c>
      <c r="S2072" s="4">
        <v>343</v>
      </c>
      <c r="T2072">
        <v>2.1</v>
      </c>
      <c r="U2072">
        <v>341</v>
      </c>
    </row>
    <row r="2073" spans="1:21" x14ac:dyDescent="0.2">
      <c r="A2073" s="2">
        <v>41440</v>
      </c>
      <c r="B2073" s="1">
        <v>0.42502314814814812</v>
      </c>
      <c r="C2073" s="3">
        <f t="shared" si="32"/>
        <v>41440.425023148149</v>
      </c>
      <c r="D2073" s="4">
        <v>23.3</v>
      </c>
      <c r="E2073">
        <v>23.8</v>
      </c>
      <c r="F2073">
        <v>23.1</v>
      </c>
      <c r="G2073" s="4">
        <v>71</v>
      </c>
      <c r="H2073">
        <v>73</v>
      </c>
      <c r="I2073">
        <v>70</v>
      </c>
      <c r="J2073">
        <v>1014</v>
      </c>
      <c r="K2073">
        <v>1014.1</v>
      </c>
      <c r="L2073">
        <v>1014</v>
      </c>
      <c r="M2073">
        <v>1131.5999999999999</v>
      </c>
      <c r="N2073">
        <v>1131.5999999999999</v>
      </c>
      <c r="O2073">
        <v>1030.0999999999999</v>
      </c>
      <c r="P2073">
        <v>0</v>
      </c>
      <c r="Q2073">
        <v>0</v>
      </c>
      <c r="R2073" s="4">
        <v>2.4</v>
      </c>
      <c r="S2073" s="4">
        <v>349</v>
      </c>
      <c r="T2073">
        <v>2.1</v>
      </c>
      <c r="U2073">
        <v>345</v>
      </c>
    </row>
    <row r="2074" spans="1:21" x14ac:dyDescent="0.2">
      <c r="A2074" s="2">
        <v>41440</v>
      </c>
      <c r="B2074" s="1">
        <v>0.43199074074074079</v>
      </c>
      <c r="C2074" s="3">
        <f t="shared" si="32"/>
        <v>41440.431990740741</v>
      </c>
      <c r="D2074" s="4">
        <v>23.5</v>
      </c>
      <c r="E2074">
        <v>23.8</v>
      </c>
      <c r="F2074">
        <v>23.1</v>
      </c>
      <c r="G2074" s="4">
        <v>69</v>
      </c>
      <c r="H2074">
        <v>73</v>
      </c>
      <c r="I2074">
        <v>69</v>
      </c>
      <c r="J2074">
        <v>1014.1</v>
      </c>
      <c r="K2074">
        <v>1014.1</v>
      </c>
      <c r="L2074">
        <v>1014</v>
      </c>
      <c r="M2074">
        <v>1139.5</v>
      </c>
      <c r="N2074">
        <v>1139.5</v>
      </c>
      <c r="O2074">
        <v>1053.0999999999999</v>
      </c>
      <c r="P2074">
        <v>0</v>
      </c>
      <c r="Q2074">
        <v>0</v>
      </c>
      <c r="R2074" s="4">
        <v>2.2999999999999998</v>
      </c>
      <c r="S2074" s="4">
        <v>343</v>
      </c>
      <c r="T2074">
        <v>2.1</v>
      </c>
      <c r="U2074">
        <v>347</v>
      </c>
    </row>
    <row r="2075" spans="1:21" x14ac:dyDescent="0.2">
      <c r="A2075" s="2">
        <v>41440</v>
      </c>
      <c r="B2075" s="1">
        <v>0.43895833333333334</v>
      </c>
      <c r="C2075" s="3">
        <f t="shared" si="32"/>
        <v>41440.438958333332</v>
      </c>
      <c r="D2075" s="4">
        <v>24.1</v>
      </c>
      <c r="E2075">
        <v>24.1</v>
      </c>
      <c r="F2075">
        <v>23.1</v>
      </c>
      <c r="G2075" s="4">
        <v>66</v>
      </c>
      <c r="H2075">
        <v>73</v>
      </c>
      <c r="I2075">
        <v>66</v>
      </c>
      <c r="J2075">
        <v>1014.1</v>
      </c>
      <c r="K2075">
        <v>1014.1</v>
      </c>
      <c r="L2075">
        <v>1014</v>
      </c>
      <c r="M2075">
        <v>1146.7</v>
      </c>
      <c r="N2075">
        <v>1146.7</v>
      </c>
      <c r="O2075">
        <v>1071.3</v>
      </c>
      <c r="P2075">
        <v>0</v>
      </c>
      <c r="Q2075">
        <v>0</v>
      </c>
      <c r="R2075" s="4">
        <v>1.6</v>
      </c>
      <c r="S2075" s="4">
        <v>332</v>
      </c>
      <c r="T2075">
        <v>2</v>
      </c>
      <c r="U2075">
        <v>334</v>
      </c>
    </row>
    <row r="2076" spans="1:21" x14ac:dyDescent="0.2">
      <c r="A2076" s="2">
        <v>41440</v>
      </c>
      <c r="B2076" s="1">
        <v>0.44589120370370372</v>
      </c>
      <c r="C2076" s="3">
        <f t="shared" si="32"/>
        <v>41440.445891203701</v>
      </c>
      <c r="D2076" s="4">
        <v>24</v>
      </c>
      <c r="E2076">
        <v>24.2</v>
      </c>
      <c r="F2076">
        <v>23.1</v>
      </c>
      <c r="G2076" s="4">
        <v>67</v>
      </c>
      <c r="H2076">
        <v>73</v>
      </c>
      <c r="I2076">
        <v>66</v>
      </c>
      <c r="J2076">
        <v>1014</v>
      </c>
      <c r="K2076">
        <v>1014.1</v>
      </c>
      <c r="L2076">
        <v>1014</v>
      </c>
      <c r="M2076">
        <v>1149.5</v>
      </c>
      <c r="N2076">
        <v>1153</v>
      </c>
      <c r="O2076">
        <v>1088.4000000000001</v>
      </c>
      <c r="P2076">
        <v>0</v>
      </c>
      <c r="Q2076">
        <v>0</v>
      </c>
      <c r="R2076" s="4">
        <v>1.8</v>
      </c>
      <c r="S2076" s="4">
        <v>343</v>
      </c>
      <c r="T2076">
        <v>1.7</v>
      </c>
      <c r="U2076">
        <v>336</v>
      </c>
    </row>
    <row r="2077" spans="1:21" x14ac:dyDescent="0.2">
      <c r="A2077" s="2">
        <v>41440</v>
      </c>
      <c r="B2077" s="1">
        <v>0.4528935185185185</v>
      </c>
      <c r="C2077" s="3">
        <f t="shared" si="32"/>
        <v>41440.452893518515</v>
      </c>
      <c r="D2077" s="4">
        <v>23.3</v>
      </c>
      <c r="E2077">
        <v>24.2</v>
      </c>
      <c r="F2077">
        <v>23.1</v>
      </c>
      <c r="G2077" s="4">
        <v>69</v>
      </c>
      <c r="H2077">
        <v>73</v>
      </c>
      <c r="I2077">
        <v>66</v>
      </c>
      <c r="J2077">
        <v>1014</v>
      </c>
      <c r="K2077">
        <v>1014.1</v>
      </c>
      <c r="L2077">
        <v>1013.9</v>
      </c>
      <c r="M2077">
        <v>1159.8</v>
      </c>
      <c r="N2077">
        <v>1159.8</v>
      </c>
      <c r="O2077">
        <v>1106.5999999999999</v>
      </c>
      <c r="P2077">
        <v>0</v>
      </c>
      <c r="Q2077">
        <v>0</v>
      </c>
      <c r="R2077" s="4">
        <v>1.3</v>
      </c>
      <c r="S2077" s="4">
        <v>6</v>
      </c>
      <c r="T2077">
        <v>1.3</v>
      </c>
      <c r="U2077">
        <v>3</v>
      </c>
    </row>
    <row r="2078" spans="1:21" x14ac:dyDescent="0.2">
      <c r="A2078" s="2">
        <v>41440</v>
      </c>
      <c r="B2078" s="1">
        <v>0.45986111111111111</v>
      </c>
      <c r="C2078" s="3">
        <f t="shared" si="32"/>
        <v>41440.459861111114</v>
      </c>
      <c r="D2078" s="4">
        <v>23.3</v>
      </c>
      <c r="E2078">
        <v>24.2</v>
      </c>
      <c r="F2078">
        <v>23.2</v>
      </c>
      <c r="G2078" s="4">
        <v>69</v>
      </c>
      <c r="H2078">
        <v>71</v>
      </c>
      <c r="I2078">
        <v>66</v>
      </c>
      <c r="J2078">
        <v>1013.9</v>
      </c>
      <c r="K2078">
        <v>1014.1</v>
      </c>
      <c r="L2078">
        <v>1013.9</v>
      </c>
      <c r="M2078">
        <v>1162.0999999999999</v>
      </c>
      <c r="N2078">
        <v>1166.0999999999999</v>
      </c>
      <c r="O2078">
        <v>1119.3</v>
      </c>
      <c r="P2078">
        <v>0</v>
      </c>
      <c r="Q2078">
        <v>0</v>
      </c>
      <c r="R2078" s="4">
        <v>1.3</v>
      </c>
      <c r="S2078" s="4">
        <v>6</v>
      </c>
      <c r="T2078">
        <v>1.1000000000000001</v>
      </c>
      <c r="U2078">
        <v>9</v>
      </c>
    </row>
    <row r="2079" spans="1:21" x14ac:dyDescent="0.2">
      <c r="A2079" s="2">
        <v>41440</v>
      </c>
      <c r="B2079" s="1">
        <v>0.46686342592592589</v>
      </c>
      <c r="C2079" s="3">
        <f t="shared" si="32"/>
        <v>41440.466863425929</v>
      </c>
      <c r="D2079" s="4">
        <v>23.8</v>
      </c>
      <c r="E2079">
        <v>24.2</v>
      </c>
      <c r="F2079">
        <v>23.3</v>
      </c>
      <c r="G2079" s="4">
        <v>67</v>
      </c>
      <c r="H2079">
        <v>71</v>
      </c>
      <c r="I2079">
        <v>66</v>
      </c>
      <c r="J2079">
        <v>1013.9</v>
      </c>
      <c r="K2079">
        <v>1014.1</v>
      </c>
      <c r="L2079">
        <v>1013.9</v>
      </c>
      <c r="M2079">
        <v>1164.0999999999999</v>
      </c>
      <c r="N2079">
        <v>1166.0999999999999</v>
      </c>
      <c r="O2079">
        <v>1132.8</v>
      </c>
      <c r="P2079">
        <v>0</v>
      </c>
      <c r="Q2079">
        <v>0</v>
      </c>
      <c r="R2079" s="4">
        <v>1</v>
      </c>
      <c r="S2079" s="4">
        <v>23</v>
      </c>
      <c r="T2079">
        <v>1.1000000000000001</v>
      </c>
      <c r="U2079">
        <v>13</v>
      </c>
    </row>
    <row r="2080" spans="1:21" x14ac:dyDescent="0.2">
      <c r="A2080" s="2">
        <v>41440</v>
      </c>
      <c r="B2080" s="1">
        <v>0.47383101851851855</v>
      </c>
      <c r="C2080" s="3">
        <f t="shared" si="32"/>
        <v>41440.47383101852</v>
      </c>
      <c r="D2080" s="4">
        <v>24.1</v>
      </c>
      <c r="E2080">
        <v>24.2</v>
      </c>
      <c r="F2080">
        <v>23.3</v>
      </c>
      <c r="G2080" s="4">
        <v>65</v>
      </c>
      <c r="H2080">
        <v>70</v>
      </c>
      <c r="I2080">
        <v>65</v>
      </c>
      <c r="J2080">
        <v>1013.9</v>
      </c>
      <c r="K2080">
        <v>1014.1</v>
      </c>
      <c r="L2080">
        <v>1013.9</v>
      </c>
      <c r="M2080">
        <v>1162.5</v>
      </c>
      <c r="N2080">
        <v>1166.0999999999999</v>
      </c>
      <c r="O2080">
        <v>1139.9000000000001</v>
      </c>
      <c r="P2080">
        <v>0</v>
      </c>
      <c r="Q2080">
        <v>0</v>
      </c>
      <c r="R2080" s="4">
        <v>1.6</v>
      </c>
      <c r="S2080" s="4">
        <v>17</v>
      </c>
      <c r="T2080">
        <v>1.3</v>
      </c>
      <c r="U2080">
        <v>4</v>
      </c>
    </row>
    <row r="2081" spans="1:21" x14ac:dyDescent="0.2">
      <c r="A2081" s="2">
        <v>41440</v>
      </c>
      <c r="B2081" s="1">
        <v>0.4808101851851852</v>
      </c>
      <c r="C2081" s="3">
        <f t="shared" si="32"/>
        <v>41440.480810185189</v>
      </c>
      <c r="D2081" s="4">
        <v>24.1</v>
      </c>
      <c r="E2081">
        <v>24.2</v>
      </c>
      <c r="F2081">
        <v>23.3</v>
      </c>
      <c r="G2081" s="4">
        <v>65</v>
      </c>
      <c r="H2081">
        <v>70</v>
      </c>
      <c r="I2081">
        <v>65</v>
      </c>
      <c r="J2081">
        <v>1013.9</v>
      </c>
      <c r="K2081">
        <v>1014.1</v>
      </c>
      <c r="L2081">
        <v>1013.9</v>
      </c>
      <c r="M2081">
        <v>1160.2</v>
      </c>
      <c r="N2081">
        <v>1166.0999999999999</v>
      </c>
      <c r="O2081">
        <v>1145.9000000000001</v>
      </c>
      <c r="P2081">
        <v>0</v>
      </c>
      <c r="Q2081">
        <v>0</v>
      </c>
      <c r="R2081" s="4">
        <v>1.5</v>
      </c>
      <c r="S2081" s="4">
        <v>11</v>
      </c>
      <c r="T2081">
        <v>1.3</v>
      </c>
      <c r="U2081">
        <v>4</v>
      </c>
    </row>
    <row r="2082" spans="1:21" x14ac:dyDescent="0.2">
      <c r="A2082" s="2">
        <v>41440</v>
      </c>
      <c r="B2082" s="1">
        <v>0.48777777777777781</v>
      </c>
      <c r="C2082" s="3">
        <f t="shared" si="32"/>
        <v>41440.48777777778</v>
      </c>
      <c r="D2082" s="4">
        <v>24.2</v>
      </c>
      <c r="E2082">
        <v>24.4</v>
      </c>
      <c r="F2082">
        <v>23.3</v>
      </c>
      <c r="G2082" s="4">
        <v>65</v>
      </c>
      <c r="H2082">
        <v>70</v>
      </c>
      <c r="I2082">
        <v>63</v>
      </c>
      <c r="J2082">
        <v>1013.8</v>
      </c>
      <c r="K2082">
        <v>1014</v>
      </c>
      <c r="L2082">
        <v>1013.8</v>
      </c>
      <c r="M2082">
        <v>1155.8</v>
      </c>
      <c r="N2082">
        <v>1166.0999999999999</v>
      </c>
      <c r="O2082">
        <v>1155.8</v>
      </c>
      <c r="P2082">
        <v>0</v>
      </c>
      <c r="Q2082">
        <v>0</v>
      </c>
      <c r="R2082" s="4">
        <v>1.1000000000000001</v>
      </c>
      <c r="S2082" s="4">
        <v>45</v>
      </c>
      <c r="T2082">
        <v>1.1000000000000001</v>
      </c>
      <c r="U2082">
        <v>27</v>
      </c>
    </row>
    <row r="2083" spans="1:21" x14ac:dyDescent="0.2">
      <c r="A2083" s="2">
        <v>41440</v>
      </c>
      <c r="B2083" s="1">
        <v>0.49472222222222223</v>
      </c>
      <c r="C2083" s="3">
        <f t="shared" si="32"/>
        <v>41440.494722222225</v>
      </c>
      <c r="D2083" s="4">
        <v>23.8</v>
      </c>
      <c r="E2083">
        <v>24.4</v>
      </c>
      <c r="F2083">
        <v>23.3</v>
      </c>
      <c r="G2083" s="4">
        <v>66</v>
      </c>
      <c r="H2083">
        <v>70</v>
      </c>
      <c r="I2083">
        <v>63</v>
      </c>
      <c r="J2083">
        <v>1013.8</v>
      </c>
      <c r="K2083">
        <v>1013.9</v>
      </c>
      <c r="L2083">
        <v>1013.8</v>
      </c>
      <c r="M2083">
        <v>1138.3</v>
      </c>
      <c r="N2083">
        <v>1166.0999999999999</v>
      </c>
      <c r="O2083">
        <v>1138.3</v>
      </c>
      <c r="P2083">
        <v>0</v>
      </c>
      <c r="Q2083">
        <v>0</v>
      </c>
      <c r="R2083" s="4">
        <v>1.7</v>
      </c>
      <c r="S2083" s="4">
        <v>79</v>
      </c>
      <c r="T2083">
        <v>1.3</v>
      </c>
      <c r="U2083">
        <v>59</v>
      </c>
    </row>
    <row r="2084" spans="1:21" x14ac:dyDescent="0.2">
      <c r="A2084" s="2">
        <v>41440</v>
      </c>
      <c r="B2084" s="1">
        <v>0.50170138888888893</v>
      </c>
      <c r="C2084" s="3">
        <f t="shared" si="32"/>
        <v>41440.501701388886</v>
      </c>
      <c r="D2084" s="4">
        <v>23.9</v>
      </c>
      <c r="E2084">
        <v>24.4</v>
      </c>
      <c r="F2084">
        <v>23.5</v>
      </c>
      <c r="G2084" s="4">
        <v>65</v>
      </c>
      <c r="H2084">
        <v>69</v>
      </c>
      <c r="I2084">
        <v>63</v>
      </c>
      <c r="J2084">
        <v>1013.8</v>
      </c>
      <c r="K2084">
        <v>1013.9</v>
      </c>
      <c r="L2084">
        <v>1013.8</v>
      </c>
      <c r="M2084">
        <v>1141.5</v>
      </c>
      <c r="N2084">
        <v>1164.5</v>
      </c>
      <c r="O2084">
        <v>1138.3</v>
      </c>
      <c r="P2084">
        <v>0</v>
      </c>
      <c r="Q2084">
        <v>0</v>
      </c>
      <c r="R2084" s="4">
        <v>1.9</v>
      </c>
      <c r="S2084" s="4">
        <v>45</v>
      </c>
      <c r="T2084">
        <v>1.4</v>
      </c>
      <c r="U2084">
        <v>64</v>
      </c>
    </row>
    <row r="2085" spans="1:21" x14ac:dyDescent="0.2">
      <c r="A2085" s="2">
        <v>41440</v>
      </c>
      <c r="B2085" s="1">
        <v>0.50865740740740739</v>
      </c>
      <c r="C2085" s="3">
        <f t="shared" si="32"/>
        <v>41440.508657407408</v>
      </c>
      <c r="D2085" s="4">
        <v>24.3</v>
      </c>
      <c r="E2085">
        <v>24.4</v>
      </c>
      <c r="F2085">
        <v>23.6</v>
      </c>
      <c r="G2085" s="4">
        <v>64</v>
      </c>
      <c r="H2085">
        <v>67</v>
      </c>
      <c r="I2085">
        <v>63</v>
      </c>
      <c r="J2085">
        <v>1013.8</v>
      </c>
      <c r="K2085">
        <v>1013.9</v>
      </c>
      <c r="L2085">
        <v>1013.8</v>
      </c>
      <c r="M2085">
        <v>1130.4000000000001</v>
      </c>
      <c r="N2085">
        <v>1164.5</v>
      </c>
      <c r="O2085">
        <v>1130.4000000000001</v>
      </c>
      <c r="P2085">
        <v>0</v>
      </c>
      <c r="Q2085">
        <v>0</v>
      </c>
      <c r="R2085" s="4">
        <v>1.6</v>
      </c>
      <c r="S2085" s="4">
        <v>23</v>
      </c>
      <c r="T2085">
        <v>1.3</v>
      </c>
      <c r="U2085">
        <v>40</v>
      </c>
    </row>
    <row r="2086" spans="1:21" x14ac:dyDescent="0.2">
      <c r="A2086" s="2">
        <v>41440</v>
      </c>
      <c r="B2086" s="1">
        <v>0.515625</v>
      </c>
      <c r="C2086" s="3">
        <f t="shared" si="32"/>
        <v>41440.515625</v>
      </c>
      <c r="D2086" s="4">
        <v>24</v>
      </c>
      <c r="E2086">
        <v>24.4</v>
      </c>
      <c r="F2086">
        <v>23.6</v>
      </c>
      <c r="G2086" s="4">
        <v>65</v>
      </c>
      <c r="H2086">
        <v>67</v>
      </c>
      <c r="I2086">
        <v>63</v>
      </c>
      <c r="J2086">
        <v>1013.8</v>
      </c>
      <c r="K2086">
        <v>1013.9</v>
      </c>
      <c r="L2086">
        <v>1013.8</v>
      </c>
      <c r="M2086">
        <v>1117.7</v>
      </c>
      <c r="N2086">
        <v>1164.5</v>
      </c>
      <c r="O2086">
        <v>1117.7</v>
      </c>
      <c r="P2086">
        <v>0</v>
      </c>
      <c r="Q2086">
        <v>0</v>
      </c>
      <c r="R2086" s="4">
        <v>1.9</v>
      </c>
      <c r="S2086" s="4">
        <v>17</v>
      </c>
      <c r="T2086">
        <v>1.8</v>
      </c>
      <c r="U2086">
        <v>19</v>
      </c>
    </row>
    <row r="2087" spans="1:21" x14ac:dyDescent="0.2">
      <c r="A2087" s="2">
        <v>41440</v>
      </c>
      <c r="B2087" s="1">
        <v>0.52261574074074069</v>
      </c>
      <c r="C2087" s="3">
        <f t="shared" si="32"/>
        <v>41440.522615740738</v>
      </c>
      <c r="D2087" s="4">
        <v>24</v>
      </c>
      <c r="E2087">
        <v>24.4</v>
      </c>
      <c r="F2087">
        <v>23.6</v>
      </c>
      <c r="G2087" s="4">
        <v>65</v>
      </c>
      <c r="H2087">
        <v>66</v>
      </c>
      <c r="I2087">
        <v>63</v>
      </c>
      <c r="J2087">
        <v>1013.8</v>
      </c>
      <c r="K2087">
        <v>1013.9</v>
      </c>
      <c r="L2087">
        <v>1013.8</v>
      </c>
      <c r="M2087">
        <v>1103.4000000000001</v>
      </c>
      <c r="N2087">
        <v>1161</v>
      </c>
      <c r="O2087">
        <v>1103.4000000000001</v>
      </c>
      <c r="P2087">
        <v>0</v>
      </c>
      <c r="Q2087">
        <v>0</v>
      </c>
      <c r="R2087" s="4">
        <v>1.6</v>
      </c>
      <c r="S2087" s="4">
        <v>23</v>
      </c>
      <c r="T2087">
        <v>1.7</v>
      </c>
      <c r="U2087">
        <v>21</v>
      </c>
    </row>
    <row r="2088" spans="1:21" x14ac:dyDescent="0.2">
      <c r="A2088" s="2">
        <v>41440</v>
      </c>
      <c r="B2088" s="1">
        <v>0.52957175925925926</v>
      </c>
      <c r="C2088" s="3">
        <f t="shared" si="32"/>
        <v>41440.52957175926</v>
      </c>
      <c r="D2088" s="4">
        <v>24.2</v>
      </c>
      <c r="E2088">
        <v>24.4</v>
      </c>
      <c r="F2088">
        <v>23.6</v>
      </c>
      <c r="G2088" s="4">
        <v>63</v>
      </c>
      <c r="H2088">
        <v>66</v>
      </c>
      <c r="I2088">
        <v>63</v>
      </c>
      <c r="J2088">
        <v>1013.7</v>
      </c>
      <c r="K2088">
        <v>1013.8</v>
      </c>
      <c r="L2088">
        <v>1013.7</v>
      </c>
      <c r="M2088">
        <v>1087.5999999999999</v>
      </c>
      <c r="N2088">
        <v>1156.2</v>
      </c>
      <c r="O2088">
        <v>1087.5999999999999</v>
      </c>
      <c r="P2088">
        <v>0</v>
      </c>
      <c r="Q2088">
        <v>0</v>
      </c>
      <c r="R2088" s="4">
        <v>1.5</v>
      </c>
      <c r="S2088" s="4">
        <v>23</v>
      </c>
      <c r="T2088">
        <v>1.8</v>
      </c>
      <c r="U2088">
        <v>19</v>
      </c>
    </row>
    <row r="2089" spans="1:21" x14ac:dyDescent="0.2">
      <c r="A2089" s="2">
        <v>41440</v>
      </c>
      <c r="B2089" s="1">
        <v>0.53653935185185186</v>
      </c>
      <c r="C2089" s="3">
        <f t="shared" si="32"/>
        <v>41440.536539351851</v>
      </c>
      <c r="D2089" s="4">
        <v>24.2</v>
      </c>
      <c r="E2089">
        <v>24.3</v>
      </c>
      <c r="F2089">
        <v>23.6</v>
      </c>
      <c r="G2089" s="4">
        <v>64</v>
      </c>
      <c r="H2089">
        <v>66</v>
      </c>
      <c r="I2089">
        <v>63</v>
      </c>
      <c r="J2089">
        <v>1013.7</v>
      </c>
      <c r="K2089">
        <v>1013.8</v>
      </c>
      <c r="L2089">
        <v>1013.7</v>
      </c>
      <c r="M2089">
        <v>1068.5</v>
      </c>
      <c r="N2089">
        <v>1148.3</v>
      </c>
      <c r="O2089">
        <v>1068.5</v>
      </c>
      <c r="P2089">
        <v>0</v>
      </c>
      <c r="Q2089">
        <v>0</v>
      </c>
      <c r="R2089" s="4">
        <v>2.4</v>
      </c>
      <c r="S2089" s="4">
        <v>11</v>
      </c>
      <c r="T2089">
        <v>1.6</v>
      </c>
      <c r="U2089">
        <v>28</v>
      </c>
    </row>
    <row r="2090" spans="1:21" x14ac:dyDescent="0.2">
      <c r="A2090" s="2">
        <v>41440</v>
      </c>
      <c r="B2090" s="1">
        <v>0.54350694444444447</v>
      </c>
      <c r="C2090" s="3">
        <f t="shared" si="32"/>
        <v>41440.543506944443</v>
      </c>
      <c r="D2090" s="4">
        <v>24.3</v>
      </c>
      <c r="E2090">
        <v>24.4</v>
      </c>
      <c r="F2090">
        <v>23.8</v>
      </c>
      <c r="G2090" s="4">
        <v>63</v>
      </c>
      <c r="H2090">
        <v>66</v>
      </c>
      <c r="I2090">
        <v>62</v>
      </c>
      <c r="J2090">
        <v>1013.5</v>
      </c>
      <c r="K2090">
        <v>1013.8</v>
      </c>
      <c r="L2090">
        <v>1013.5</v>
      </c>
      <c r="M2090">
        <v>1049.9000000000001</v>
      </c>
      <c r="N2090">
        <v>1141.0999999999999</v>
      </c>
      <c r="O2090">
        <v>1049.9000000000001</v>
      </c>
      <c r="P2090">
        <v>0</v>
      </c>
      <c r="Q2090">
        <v>0</v>
      </c>
      <c r="R2090" s="4">
        <v>1.5</v>
      </c>
      <c r="S2090" s="4">
        <v>34</v>
      </c>
      <c r="T2090">
        <v>1.7</v>
      </c>
      <c r="U2090">
        <v>27</v>
      </c>
    </row>
    <row r="2091" spans="1:21" x14ac:dyDescent="0.2">
      <c r="A2091" s="2">
        <v>41440</v>
      </c>
      <c r="B2091" s="1">
        <v>0.55047453703703708</v>
      </c>
      <c r="C2091" s="3">
        <f t="shared" si="32"/>
        <v>41440.550474537034</v>
      </c>
      <c r="D2091" s="4">
        <v>24.3</v>
      </c>
      <c r="E2091">
        <v>24.5</v>
      </c>
      <c r="F2091">
        <v>23.8</v>
      </c>
      <c r="G2091" s="4">
        <v>63</v>
      </c>
      <c r="H2091">
        <v>66</v>
      </c>
      <c r="I2091">
        <v>62</v>
      </c>
      <c r="J2091">
        <v>1013.5</v>
      </c>
      <c r="K2091">
        <v>1013.8</v>
      </c>
      <c r="L2091">
        <v>1013.5</v>
      </c>
      <c r="M2091">
        <v>1028.5</v>
      </c>
      <c r="N2091">
        <v>1129.2</v>
      </c>
      <c r="O2091">
        <v>1028.5</v>
      </c>
      <c r="P2091">
        <v>0</v>
      </c>
      <c r="Q2091">
        <v>0</v>
      </c>
      <c r="R2091" s="4">
        <v>1.5</v>
      </c>
      <c r="S2091" s="4">
        <v>17</v>
      </c>
      <c r="T2091">
        <v>1.5</v>
      </c>
      <c r="U2091">
        <v>27</v>
      </c>
    </row>
    <row r="2092" spans="1:21" x14ac:dyDescent="0.2">
      <c r="A2092" s="2">
        <v>41440</v>
      </c>
      <c r="B2092" s="1">
        <v>0.55743055555555554</v>
      </c>
      <c r="C2092" s="3">
        <f t="shared" si="32"/>
        <v>41440.557430555556</v>
      </c>
      <c r="D2092" s="4">
        <v>24.1</v>
      </c>
      <c r="E2092">
        <v>24.5</v>
      </c>
      <c r="F2092">
        <v>23.8</v>
      </c>
      <c r="G2092" s="4">
        <v>63</v>
      </c>
      <c r="H2092">
        <v>66</v>
      </c>
      <c r="I2092">
        <v>61</v>
      </c>
      <c r="J2092">
        <v>1013.4</v>
      </c>
      <c r="K2092">
        <v>1013.8</v>
      </c>
      <c r="L2092">
        <v>1013.4</v>
      </c>
      <c r="M2092">
        <v>1007.5</v>
      </c>
      <c r="N2092">
        <v>1115.7</v>
      </c>
      <c r="O2092">
        <v>1007.5</v>
      </c>
      <c r="P2092">
        <v>0</v>
      </c>
      <c r="Q2092">
        <v>0</v>
      </c>
      <c r="R2092" s="4">
        <v>1.6</v>
      </c>
      <c r="S2092" s="4">
        <v>23</v>
      </c>
      <c r="T2092">
        <v>1.6</v>
      </c>
      <c r="U2092">
        <v>21</v>
      </c>
    </row>
    <row r="2093" spans="1:21" x14ac:dyDescent="0.2">
      <c r="A2093" s="2">
        <v>41440</v>
      </c>
      <c r="B2093" s="1">
        <v>0.56442129629629634</v>
      </c>
      <c r="C2093" s="3">
        <f t="shared" si="32"/>
        <v>41440.564421296294</v>
      </c>
      <c r="D2093" s="4">
        <v>24.9</v>
      </c>
      <c r="E2093">
        <v>24.9</v>
      </c>
      <c r="F2093">
        <v>23.8</v>
      </c>
      <c r="G2093" s="4">
        <v>61</v>
      </c>
      <c r="H2093">
        <v>66</v>
      </c>
      <c r="I2093">
        <v>60</v>
      </c>
      <c r="J2093">
        <v>1013.4</v>
      </c>
      <c r="K2093">
        <v>1013.8</v>
      </c>
      <c r="L2093">
        <v>1013.4</v>
      </c>
      <c r="M2093">
        <v>977.7</v>
      </c>
      <c r="N2093">
        <v>1101.0999999999999</v>
      </c>
      <c r="O2093">
        <v>977.7</v>
      </c>
      <c r="P2093">
        <v>0</v>
      </c>
      <c r="Q2093">
        <v>0</v>
      </c>
      <c r="R2093" s="4">
        <v>0.8</v>
      </c>
      <c r="S2093" s="4">
        <v>28</v>
      </c>
      <c r="T2093">
        <v>1.3</v>
      </c>
      <c r="U2093">
        <v>23</v>
      </c>
    </row>
    <row r="2094" spans="1:21" x14ac:dyDescent="0.2">
      <c r="A2094" s="2">
        <v>41440</v>
      </c>
      <c r="B2094" s="1">
        <v>0.57138888888888884</v>
      </c>
      <c r="C2094" s="3">
        <f t="shared" si="32"/>
        <v>41440.571388888886</v>
      </c>
      <c r="D2094" s="4">
        <v>24.7</v>
      </c>
      <c r="E2094">
        <v>25.2</v>
      </c>
      <c r="F2094">
        <v>24</v>
      </c>
      <c r="G2094" s="4">
        <v>61</v>
      </c>
      <c r="H2094">
        <v>64</v>
      </c>
      <c r="I2094">
        <v>59</v>
      </c>
      <c r="J2094">
        <v>1013.3</v>
      </c>
      <c r="K2094">
        <v>1013.7</v>
      </c>
      <c r="L2094">
        <v>1013.3</v>
      </c>
      <c r="M2094">
        <v>951.9</v>
      </c>
      <c r="N2094">
        <v>1084.4000000000001</v>
      </c>
      <c r="O2094">
        <v>951.9</v>
      </c>
      <c r="P2094">
        <v>0</v>
      </c>
      <c r="Q2094">
        <v>0</v>
      </c>
      <c r="R2094" s="4">
        <v>0.6</v>
      </c>
      <c r="S2094" s="4">
        <v>73</v>
      </c>
      <c r="T2094">
        <v>1.1000000000000001</v>
      </c>
      <c r="U2094">
        <v>58</v>
      </c>
    </row>
    <row r="2095" spans="1:21" x14ac:dyDescent="0.2">
      <c r="A2095" s="2">
        <v>41440</v>
      </c>
      <c r="B2095" s="1">
        <v>0.57835648148148155</v>
      </c>
      <c r="C2095" s="3">
        <f t="shared" si="32"/>
        <v>41440.578356481485</v>
      </c>
      <c r="D2095" s="4">
        <v>24.4</v>
      </c>
      <c r="E2095">
        <v>25.2</v>
      </c>
      <c r="F2095">
        <v>24</v>
      </c>
      <c r="G2095" s="4">
        <v>62</v>
      </c>
      <c r="H2095">
        <v>63</v>
      </c>
      <c r="I2095">
        <v>59</v>
      </c>
      <c r="J2095">
        <v>1013.3</v>
      </c>
      <c r="K2095">
        <v>1013.7</v>
      </c>
      <c r="L2095">
        <v>1013.3</v>
      </c>
      <c r="M2095">
        <v>926.1</v>
      </c>
      <c r="N2095">
        <v>1067.7</v>
      </c>
      <c r="O2095">
        <v>784.9</v>
      </c>
      <c r="P2095">
        <v>0</v>
      </c>
      <c r="Q2095">
        <v>0</v>
      </c>
      <c r="R2095" s="4">
        <v>1.3</v>
      </c>
      <c r="S2095" s="4">
        <v>68</v>
      </c>
      <c r="T2095">
        <v>1.3</v>
      </c>
      <c r="U2095">
        <v>69</v>
      </c>
    </row>
    <row r="2096" spans="1:21" x14ac:dyDescent="0.2">
      <c r="A2096" s="2">
        <v>41440</v>
      </c>
      <c r="B2096" s="1">
        <v>0.58531250000000001</v>
      </c>
      <c r="C2096" s="3">
        <f t="shared" si="32"/>
        <v>41440.585312499999</v>
      </c>
      <c r="D2096" s="4">
        <v>24.3</v>
      </c>
      <c r="E2096">
        <v>25.2</v>
      </c>
      <c r="F2096">
        <v>24</v>
      </c>
      <c r="G2096" s="4">
        <v>62</v>
      </c>
      <c r="H2096">
        <v>63</v>
      </c>
      <c r="I2096">
        <v>59</v>
      </c>
      <c r="J2096">
        <v>1013.2</v>
      </c>
      <c r="K2096">
        <v>1013.5</v>
      </c>
      <c r="L2096">
        <v>1013.2</v>
      </c>
      <c r="M2096">
        <v>900.4</v>
      </c>
      <c r="N2096">
        <v>1048.3</v>
      </c>
      <c r="O2096">
        <v>784.9</v>
      </c>
      <c r="P2096">
        <v>0</v>
      </c>
      <c r="Q2096">
        <v>0</v>
      </c>
      <c r="R2096" s="4">
        <v>1.3</v>
      </c>
      <c r="S2096" s="4">
        <v>84</v>
      </c>
      <c r="T2096">
        <v>1.5</v>
      </c>
      <c r="U2096">
        <v>74</v>
      </c>
    </row>
    <row r="2097" spans="1:21" x14ac:dyDescent="0.2">
      <c r="A2097" s="2">
        <v>41440</v>
      </c>
      <c r="B2097" s="1">
        <v>0.59230324074074081</v>
      </c>
      <c r="C2097" s="3">
        <f t="shared" si="32"/>
        <v>41440.592303240737</v>
      </c>
      <c r="D2097" s="4">
        <v>23.8</v>
      </c>
      <c r="E2097">
        <v>25.2</v>
      </c>
      <c r="F2097">
        <v>23.8</v>
      </c>
      <c r="G2097" s="4">
        <v>62</v>
      </c>
      <c r="H2097">
        <v>63</v>
      </c>
      <c r="I2097">
        <v>59</v>
      </c>
      <c r="J2097">
        <v>1013.2</v>
      </c>
      <c r="K2097">
        <v>1013.5</v>
      </c>
      <c r="L2097">
        <v>1013.2</v>
      </c>
      <c r="M2097">
        <v>870.2</v>
      </c>
      <c r="N2097">
        <v>1028.0999999999999</v>
      </c>
      <c r="O2097">
        <v>784.9</v>
      </c>
      <c r="P2097">
        <v>0</v>
      </c>
      <c r="Q2097">
        <v>0</v>
      </c>
      <c r="R2097" s="4">
        <v>1.3</v>
      </c>
      <c r="S2097" s="4">
        <v>68</v>
      </c>
      <c r="T2097">
        <v>1.5</v>
      </c>
      <c r="U2097">
        <v>78</v>
      </c>
    </row>
    <row r="2098" spans="1:21" x14ac:dyDescent="0.2">
      <c r="A2098" s="2">
        <v>41440</v>
      </c>
      <c r="B2098" s="1">
        <v>0.59925925925925927</v>
      </c>
      <c r="C2098" s="3">
        <f t="shared" si="32"/>
        <v>41440.599259259259</v>
      </c>
      <c r="D2098" s="4">
        <v>24.3</v>
      </c>
      <c r="E2098">
        <v>25.2</v>
      </c>
      <c r="F2098">
        <v>23.8</v>
      </c>
      <c r="G2098" s="4">
        <v>60</v>
      </c>
      <c r="H2098">
        <v>63</v>
      </c>
      <c r="I2098">
        <v>59</v>
      </c>
      <c r="J2098">
        <v>1013.1</v>
      </c>
      <c r="K2098">
        <v>1013.4</v>
      </c>
      <c r="L2098">
        <v>1013.1</v>
      </c>
      <c r="M2098">
        <v>838.9</v>
      </c>
      <c r="N2098">
        <v>1003.5</v>
      </c>
      <c r="O2098">
        <v>784.9</v>
      </c>
      <c r="P2098">
        <v>0</v>
      </c>
      <c r="Q2098">
        <v>0</v>
      </c>
      <c r="R2098" s="4">
        <v>1.7</v>
      </c>
      <c r="S2098" s="4">
        <v>124</v>
      </c>
      <c r="T2098">
        <v>1.5</v>
      </c>
      <c r="U2098">
        <v>96</v>
      </c>
    </row>
    <row r="2099" spans="1:21" x14ac:dyDescent="0.2">
      <c r="A2099" s="2">
        <v>41440</v>
      </c>
      <c r="B2099" s="1">
        <v>0.60622685185185188</v>
      </c>
      <c r="C2099" s="3">
        <f t="shared" si="32"/>
        <v>41440.606226851851</v>
      </c>
      <c r="D2099" s="4">
        <v>24.4</v>
      </c>
      <c r="E2099">
        <v>25.2</v>
      </c>
      <c r="F2099">
        <v>23.8</v>
      </c>
      <c r="G2099" s="4">
        <v>57</v>
      </c>
      <c r="H2099">
        <v>63</v>
      </c>
      <c r="I2099">
        <v>57</v>
      </c>
      <c r="J2099">
        <v>1013</v>
      </c>
      <c r="K2099">
        <v>1013.4</v>
      </c>
      <c r="L2099">
        <v>1013</v>
      </c>
      <c r="M2099">
        <v>474</v>
      </c>
      <c r="N2099">
        <v>974.9</v>
      </c>
      <c r="O2099">
        <v>474</v>
      </c>
      <c r="P2099">
        <v>0</v>
      </c>
      <c r="Q2099">
        <v>0</v>
      </c>
      <c r="R2099" s="4">
        <v>1.6</v>
      </c>
      <c r="S2099" s="4">
        <v>101</v>
      </c>
      <c r="T2099">
        <v>1.7</v>
      </c>
      <c r="U2099">
        <v>113</v>
      </c>
    </row>
    <row r="2100" spans="1:21" x14ac:dyDescent="0.2">
      <c r="A2100" s="2">
        <v>41440</v>
      </c>
      <c r="B2100" s="1">
        <v>0.61318287037037034</v>
      </c>
      <c r="C2100" s="3">
        <f t="shared" si="32"/>
        <v>41440.613182870373</v>
      </c>
      <c r="D2100" s="4">
        <v>24.1</v>
      </c>
      <c r="E2100">
        <v>24.7</v>
      </c>
      <c r="F2100">
        <v>23.8</v>
      </c>
      <c r="G2100" s="4">
        <v>59</v>
      </c>
      <c r="H2100">
        <v>63</v>
      </c>
      <c r="I2100">
        <v>57</v>
      </c>
      <c r="J2100">
        <v>1012.9</v>
      </c>
      <c r="K2100">
        <v>1013.3</v>
      </c>
      <c r="L2100">
        <v>1012.9</v>
      </c>
      <c r="M2100">
        <v>771.5</v>
      </c>
      <c r="N2100">
        <v>946.8</v>
      </c>
      <c r="O2100">
        <v>474</v>
      </c>
      <c r="P2100">
        <v>0</v>
      </c>
      <c r="Q2100">
        <v>0</v>
      </c>
      <c r="R2100" s="4">
        <v>2.1</v>
      </c>
      <c r="S2100" s="4">
        <v>141</v>
      </c>
      <c r="T2100">
        <v>1.9</v>
      </c>
      <c r="U2100">
        <v>114</v>
      </c>
    </row>
    <row r="2101" spans="1:21" x14ac:dyDescent="0.2">
      <c r="A2101" s="2">
        <v>41440</v>
      </c>
      <c r="B2101" s="1">
        <v>0.62015046296296295</v>
      </c>
      <c r="C2101" s="3">
        <f t="shared" si="32"/>
        <v>41440.620150462964</v>
      </c>
      <c r="D2101" s="4">
        <v>24.6</v>
      </c>
      <c r="E2101">
        <v>24.8</v>
      </c>
      <c r="F2101">
        <v>23.8</v>
      </c>
      <c r="G2101" s="4">
        <v>56</v>
      </c>
      <c r="H2101">
        <v>63</v>
      </c>
      <c r="I2101">
        <v>54</v>
      </c>
      <c r="J2101">
        <v>1012.9</v>
      </c>
      <c r="K2101">
        <v>1013.2</v>
      </c>
      <c r="L2101">
        <v>1012.9</v>
      </c>
      <c r="M2101">
        <v>735.8</v>
      </c>
      <c r="N2101">
        <v>924.2</v>
      </c>
      <c r="O2101">
        <v>474</v>
      </c>
      <c r="P2101">
        <v>0</v>
      </c>
      <c r="Q2101">
        <v>0</v>
      </c>
      <c r="R2101" s="4">
        <v>1.7</v>
      </c>
      <c r="S2101" s="4">
        <v>124</v>
      </c>
      <c r="T2101">
        <v>2.2000000000000002</v>
      </c>
      <c r="U2101">
        <v>120</v>
      </c>
    </row>
    <row r="2102" spans="1:21" x14ac:dyDescent="0.2">
      <c r="A2102" s="2">
        <v>41440</v>
      </c>
      <c r="B2102" s="1">
        <v>0.62709490740740736</v>
      </c>
      <c r="C2102" s="3">
        <f t="shared" si="32"/>
        <v>41440.62709490741</v>
      </c>
      <c r="D2102" s="4">
        <v>25</v>
      </c>
      <c r="E2102">
        <v>25.2</v>
      </c>
      <c r="F2102">
        <v>23.8</v>
      </c>
      <c r="G2102" s="4">
        <v>55</v>
      </c>
      <c r="H2102">
        <v>63</v>
      </c>
      <c r="I2102">
        <v>54</v>
      </c>
      <c r="J2102">
        <v>1012.9</v>
      </c>
      <c r="K2102">
        <v>1013.2</v>
      </c>
      <c r="L2102">
        <v>1012.8</v>
      </c>
      <c r="M2102">
        <v>698.5</v>
      </c>
      <c r="N2102">
        <v>896.4</v>
      </c>
      <c r="O2102">
        <v>474</v>
      </c>
      <c r="P2102">
        <v>0</v>
      </c>
      <c r="Q2102">
        <v>0</v>
      </c>
      <c r="R2102" s="4">
        <v>1.8</v>
      </c>
      <c r="S2102" s="4">
        <v>113</v>
      </c>
      <c r="T2102">
        <v>2.2000000000000002</v>
      </c>
      <c r="U2102">
        <v>125</v>
      </c>
    </row>
    <row r="2103" spans="1:21" x14ac:dyDescent="0.2">
      <c r="A2103" s="2">
        <v>41440</v>
      </c>
      <c r="B2103" s="1">
        <v>0.63406249999999997</v>
      </c>
      <c r="C2103" s="3">
        <f t="shared" si="32"/>
        <v>41440.634062500001</v>
      </c>
      <c r="D2103" s="4">
        <v>25.2</v>
      </c>
      <c r="E2103">
        <v>25.3</v>
      </c>
      <c r="F2103">
        <v>23.8</v>
      </c>
      <c r="G2103" s="4">
        <v>57</v>
      </c>
      <c r="H2103">
        <v>63</v>
      </c>
      <c r="I2103">
        <v>54</v>
      </c>
      <c r="J2103">
        <v>1012.8</v>
      </c>
      <c r="K2103">
        <v>1013.2</v>
      </c>
      <c r="L2103">
        <v>1012.8</v>
      </c>
      <c r="M2103">
        <v>659.2</v>
      </c>
      <c r="N2103">
        <v>865.9</v>
      </c>
      <c r="O2103">
        <v>474</v>
      </c>
      <c r="P2103">
        <v>0</v>
      </c>
      <c r="Q2103">
        <v>0</v>
      </c>
      <c r="R2103" s="4">
        <v>2.7</v>
      </c>
      <c r="S2103" s="4">
        <v>152</v>
      </c>
      <c r="T2103">
        <v>2.4</v>
      </c>
      <c r="U2103">
        <v>138</v>
      </c>
    </row>
    <row r="2104" spans="1:21" x14ac:dyDescent="0.2">
      <c r="A2104" s="2">
        <v>41440</v>
      </c>
      <c r="B2104" s="1">
        <v>0.64099537037037035</v>
      </c>
      <c r="C2104" s="3">
        <f t="shared" si="32"/>
        <v>41440.64099537037</v>
      </c>
      <c r="D2104" s="4">
        <v>25.1</v>
      </c>
      <c r="E2104">
        <v>25.3</v>
      </c>
      <c r="F2104">
        <v>24.1</v>
      </c>
      <c r="G2104" s="4">
        <v>57</v>
      </c>
      <c r="H2104">
        <v>62</v>
      </c>
      <c r="I2104">
        <v>54</v>
      </c>
      <c r="J2104">
        <v>1012.7</v>
      </c>
      <c r="K2104">
        <v>1013.1</v>
      </c>
      <c r="L2104">
        <v>1012.7</v>
      </c>
      <c r="M2104">
        <v>620.29999999999995</v>
      </c>
      <c r="N2104">
        <v>835.3</v>
      </c>
      <c r="O2104">
        <v>474</v>
      </c>
      <c r="P2104">
        <v>0</v>
      </c>
      <c r="Q2104">
        <v>0</v>
      </c>
      <c r="R2104" s="4">
        <v>3</v>
      </c>
      <c r="S2104" s="4">
        <v>163</v>
      </c>
      <c r="T2104">
        <v>3</v>
      </c>
      <c r="U2104">
        <v>154</v>
      </c>
    </row>
    <row r="2105" spans="1:21" x14ac:dyDescent="0.2">
      <c r="A2105" s="2">
        <v>41440</v>
      </c>
      <c r="B2105" s="1">
        <v>0.64796296296296296</v>
      </c>
      <c r="C2105" s="3">
        <f t="shared" si="32"/>
        <v>41440.647962962961</v>
      </c>
      <c r="D2105" s="4">
        <v>25.2</v>
      </c>
      <c r="E2105">
        <v>25.4</v>
      </c>
      <c r="F2105">
        <v>24.1</v>
      </c>
      <c r="G2105" s="4">
        <v>57</v>
      </c>
      <c r="H2105">
        <v>62</v>
      </c>
      <c r="I2105">
        <v>54</v>
      </c>
      <c r="J2105">
        <v>1012.7</v>
      </c>
      <c r="K2105">
        <v>1013</v>
      </c>
      <c r="L2105">
        <v>1012.7</v>
      </c>
      <c r="M2105">
        <v>582.29999999999995</v>
      </c>
      <c r="N2105">
        <v>787.7</v>
      </c>
      <c r="O2105">
        <v>501.7</v>
      </c>
      <c r="P2105">
        <v>0</v>
      </c>
      <c r="Q2105">
        <v>0</v>
      </c>
      <c r="R2105" s="4">
        <v>3.5</v>
      </c>
      <c r="S2105" s="4">
        <v>158</v>
      </c>
      <c r="T2105">
        <v>3.2</v>
      </c>
      <c r="U2105">
        <v>157</v>
      </c>
    </row>
    <row r="2106" spans="1:21" x14ac:dyDescent="0.2">
      <c r="A2106" s="2">
        <v>41440</v>
      </c>
      <c r="B2106" s="1">
        <v>0.65493055555555557</v>
      </c>
      <c r="C2106" s="3">
        <f t="shared" si="32"/>
        <v>41440.654930555553</v>
      </c>
      <c r="D2106" s="4">
        <v>25.5</v>
      </c>
      <c r="E2106">
        <v>25.6</v>
      </c>
      <c r="F2106">
        <v>24.2</v>
      </c>
      <c r="G2106" s="4">
        <v>57</v>
      </c>
      <c r="H2106">
        <v>58</v>
      </c>
      <c r="I2106">
        <v>54</v>
      </c>
      <c r="J2106">
        <v>1012.7</v>
      </c>
      <c r="K2106">
        <v>1012.9</v>
      </c>
      <c r="L2106">
        <v>1012.7</v>
      </c>
      <c r="M2106">
        <v>543</v>
      </c>
      <c r="N2106">
        <v>767.9</v>
      </c>
      <c r="O2106">
        <v>543</v>
      </c>
      <c r="P2106">
        <v>0</v>
      </c>
      <c r="Q2106">
        <v>0</v>
      </c>
      <c r="R2106" s="4">
        <v>3</v>
      </c>
      <c r="S2106" s="4">
        <v>152</v>
      </c>
      <c r="T2106">
        <v>3.4</v>
      </c>
      <c r="U2106">
        <v>159</v>
      </c>
    </row>
    <row r="2107" spans="1:21" x14ac:dyDescent="0.2">
      <c r="A2107" s="2">
        <v>41440</v>
      </c>
      <c r="B2107" s="1">
        <v>0.66189814814814818</v>
      </c>
      <c r="C2107" s="3">
        <f t="shared" si="32"/>
        <v>41440.661898148152</v>
      </c>
      <c r="D2107" s="4">
        <v>25.5</v>
      </c>
      <c r="E2107">
        <v>25.6</v>
      </c>
      <c r="F2107">
        <v>24.7</v>
      </c>
      <c r="G2107" s="4">
        <v>56</v>
      </c>
      <c r="H2107">
        <v>58</v>
      </c>
      <c r="I2107">
        <v>54</v>
      </c>
      <c r="J2107">
        <v>1012.6</v>
      </c>
      <c r="K2107">
        <v>1012.9</v>
      </c>
      <c r="L2107">
        <v>1012.6</v>
      </c>
      <c r="M2107">
        <v>504.1</v>
      </c>
      <c r="N2107">
        <v>731.8</v>
      </c>
      <c r="O2107">
        <v>504.1</v>
      </c>
      <c r="P2107">
        <v>0</v>
      </c>
      <c r="Q2107">
        <v>0</v>
      </c>
      <c r="R2107" s="4">
        <v>3.4</v>
      </c>
      <c r="S2107" s="4">
        <v>174</v>
      </c>
      <c r="T2107">
        <v>3.1</v>
      </c>
      <c r="U2107">
        <v>163</v>
      </c>
    </row>
    <row r="2108" spans="1:21" x14ac:dyDescent="0.2">
      <c r="A2108" s="2">
        <v>41440</v>
      </c>
      <c r="B2108" s="1">
        <v>0.66888888888888898</v>
      </c>
      <c r="C2108" s="3">
        <f t="shared" si="32"/>
        <v>41440.668888888889</v>
      </c>
      <c r="D2108" s="4">
        <v>25.2</v>
      </c>
      <c r="E2108">
        <v>25.6</v>
      </c>
      <c r="F2108">
        <v>25</v>
      </c>
      <c r="G2108" s="4">
        <v>56</v>
      </c>
      <c r="H2108">
        <v>58</v>
      </c>
      <c r="I2108">
        <v>55</v>
      </c>
      <c r="J2108">
        <v>1012.6</v>
      </c>
      <c r="K2108">
        <v>1012.9</v>
      </c>
      <c r="L2108">
        <v>1012.6</v>
      </c>
      <c r="M2108">
        <v>461.3</v>
      </c>
      <c r="N2108">
        <v>694.9</v>
      </c>
      <c r="O2108">
        <v>461.3</v>
      </c>
      <c r="P2108">
        <v>0</v>
      </c>
      <c r="Q2108">
        <v>0</v>
      </c>
      <c r="R2108" s="4">
        <v>3.8</v>
      </c>
      <c r="S2108" s="4">
        <v>169</v>
      </c>
      <c r="T2108">
        <v>3.3</v>
      </c>
      <c r="U2108">
        <v>165</v>
      </c>
    </row>
    <row r="2109" spans="1:21" x14ac:dyDescent="0.2">
      <c r="A2109" s="2">
        <v>41440</v>
      </c>
      <c r="B2109" s="1">
        <v>0.67587962962962955</v>
      </c>
      <c r="C2109" s="3">
        <f t="shared" si="32"/>
        <v>41440.675879629627</v>
      </c>
      <c r="D2109" s="4">
        <v>25.7</v>
      </c>
      <c r="E2109">
        <v>25.7</v>
      </c>
      <c r="F2109">
        <v>25</v>
      </c>
      <c r="G2109" s="4">
        <v>47</v>
      </c>
      <c r="H2109">
        <v>58</v>
      </c>
      <c r="I2109">
        <v>44</v>
      </c>
      <c r="J2109">
        <v>1012.6</v>
      </c>
      <c r="K2109">
        <v>1012.8</v>
      </c>
      <c r="L2109">
        <v>1012.6</v>
      </c>
      <c r="M2109">
        <v>416.9</v>
      </c>
      <c r="N2109">
        <v>651.29999999999995</v>
      </c>
      <c r="O2109">
        <v>416.9</v>
      </c>
      <c r="P2109">
        <v>0</v>
      </c>
      <c r="Q2109">
        <v>0</v>
      </c>
      <c r="R2109" s="4">
        <v>3.3</v>
      </c>
      <c r="S2109" s="4">
        <v>180</v>
      </c>
      <c r="T2109">
        <v>3.2</v>
      </c>
      <c r="U2109">
        <v>179</v>
      </c>
    </row>
    <row r="2110" spans="1:21" x14ac:dyDescent="0.2">
      <c r="A2110" s="2">
        <v>41440</v>
      </c>
      <c r="B2110" s="1">
        <v>0.68284722222222216</v>
      </c>
      <c r="C2110" s="3">
        <f t="shared" si="32"/>
        <v>41440.682847222219</v>
      </c>
      <c r="D2110" s="4">
        <v>25.9</v>
      </c>
      <c r="E2110">
        <v>25.9</v>
      </c>
      <c r="F2110">
        <v>25.1</v>
      </c>
      <c r="G2110" s="4">
        <v>46</v>
      </c>
      <c r="H2110">
        <v>58</v>
      </c>
      <c r="I2110">
        <v>44</v>
      </c>
      <c r="J2110">
        <v>1012.6</v>
      </c>
      <c r="K2110">
        <v>1012.7</v>
      </c>
      <c r="L2110">
        <v>1012.6</v>
      </c>
      <c r="M2110">
        <v>374</v>
      </c>
      <c r="N2110">
        <v>614.79999999999995</v>
      </c>
      <c r="O2110">
        <v>374</v>
      </c>
      <c r="P2110">
        <v>0</v>
      </c>
      <c r="Q2110">
        <v>0</v>
      </c>
      <c r="R2110" s="4">
        <v>2.5</v>
      </c>
      <c r="S2110" s="4">
        <v>186</v>
      </c>
      <c r="T2110">
        <v>2.9</v>
      </c>
      <c r="U2110">
        <v>189</v>
      </c>
    </row>
    <row r="2111" spans="1:21" x14ac:dyDescent="0.2">
      <c r="A2111" s="2">
        <v>41440</v>
      </c>
      <c r="B2111" s="1">
        <v>0.68981481481481488</v>
      </c>
      <c r="C2111" s="3">
        <f t="shared" si="32"/>
        <v>41440.689814814818</v>
      </c>
      <c r="D2111" s="4">
        <v>26.2</v>
      </c>
      <c r="E2111">
        <v>26.2</v>
      </c>
      <c r="F2111">
        <v>25.1</v>
      </c>
      <c r="G2111" s="4">
        <v>42</v>
      </c>
      <c r="H2111">
        <v>58</v>
      </c>
      <c r="I2111">
        <v>39</v>
      </c>
      <c r="J2111">
        <v>1012.7</v>
      </c>
      <c r="K2111">
        <v>1012.7</v>
      </c>
      <c r="L2111">
        <v>1012.6</v>
      </c>
      <c r="M2111">
        <v>332.4</v>
      </c>
      <c r="N2111">
        <v>574.70000000000005</v>
      </c>
      <c r="O2111">
        <v>332.4</v>
      </c>
      <c r="P2111">
        <v>0</v>
      </c>
      <c r="Q2111">
        <v>0</v>
      </c>
      <c r="R2111" s="4">
        <v>2.4</v>
      </c>
      <c r="S2111" s="4">
        <v>197</v>
      </c>
      <c r="T2111">
        <v>2.1</v>
      </c>
      <c r="U2111">
        <v>202</v>
      </c>
    </row>
    <row r="2112" spans="1:21" x14ac:dyDescent="0.2">
      <c r="A2112" s="2">
        <v>41440</v>
      </c>
      <c r="B2112" s="1">
        <v>0.69677083333333334</v>
      </c>
      <c r="C2112" s="3">
        <f t="shared" si="32"/>
        <v>41440.696770833332</v>
      </c>
      <c r="D2112" s="4">
        <v>26.2</v>
      </c>
      <c r="E2112">
        <v>26.2</v>
      </c>
      <c r="F2112">
        <v>25.1</v>
      </c>
      <c r="G2112" s="4">
        <v>42</v>
      </c>
      <c r="H2112">
        <v>58</v>
      </c>
      <c r="I2112">
        <v>39</v>
      </c>
      <c r="J2112">
        <v>1012.7</v>
      </c>
      <c r="K2112">
        <v>1012.7</v>
      </c>
      <c r="L2112">
        <v>1012.6</v>
      </c>
      <c r="M2112">
        <v>291.89999999999998</v>
      </c>
      <c r="N2112">
        <v>534.29999999999995</v>
      </c>
      <c r="O2112">
        <v>291.89999999999998</v>
      </c>
      <c r="P2112">
        <v>0</v>
      </c>
      <c r="Q2112">
        <v>0</v>
      </c>
      <c r="R2112" s="4">
        <v>2.1</v>
      </c>
      <c r="S2112" s="4">
        <v>191</v>
      </c>
      <c r="T2112">
        <v>2.2999999999999998</v>
      </c>
      <c r="U2112">
        <v>205</v>
      </c>
    </row>
    <row r="2113" spans="1:21" x14ac:dyDescent="0.2">
      <c r="A2113" s="2">
        <v>41440</v>
      </c>
      <c r="B2113" s="1">
        <v>0.70373842592592595</v>
      </c>
      <c r="C2113" s="3">
        <f t="shared" si="32"/>
        <v>41440.703738425924</v>
      </c>
      <c r="D2113" s="4">
        <v>25.6</v>
      </c>
      <c r="E2113">
        <v>26.2</v>
      </c>
      <c r="F2113">
        <v>25.1</v>
      </c>
      <c r="G2113" s="4">
        <v>45</v>
      </c>
      <c r="H2113">
        <v>58</v>
      </c>
      <c r="I2113">
        <v>39</v>
      </c>
      <c r="J2113">
        <v>1012.8</v>
      </c>
      <c r="K2113">
        <v>1012.8</v>
      </c>
      <c r="L2113">
        <v>1012.6</v>
      </c>
      <c r="M2113">
        <v>253.8</v>
      </c>
      <c r="N2113">
        <v>496.2</v>
      </c>
      <c r="O2113">
        <v>253.8</v>
      </c>
      <c r="P2113">
        <v>0</v>
      </c>
      <c r="Q2113">
        <v>0</v>
      </c>
      <c r="R2113" s="4">
        <v>2.1</v>
      </c>
      <c r="S2113" s="4">
        <v>197</v>
      </c>
      <c r="T2113">
        <v>1.9</v>
      </c>
      <c r="U2113">
        <v>201</v>
      </c>
    </row>
    <row r="2114" spans="1:21" x14ac:dyDescent="0.2">
      <c r="A2114" s="2">
        <v>41440</v>
      </c>
      <c r="B2114" s="1">
        <v>0.71070601851851845</v>
      </c>
      <c r="C2114" s="3">
        <f t="shared" si="32"/>
        <v>41440.710706018515</v>
      </c>
      <c r="D2114" s="4">
        <v>25.5</v>
      </c>
      <c r="E2114">
        <v>26.2</v>
      </c>
      <c r="F2114">
        <v>25.1</v>
      </c>
      <c r="G2114" s="4">
        <v>47</v>
      </c>
      <c r="H2114">
        <v>57</v>
      </c>
      <c r="I2114">
        <v>39</v>
      </c>
      <c r="J2114">
        <v>1012.8</v>
      </c>
      <c r="K2114">
        <v>1012.8</v>
      </c>
      <c r="L2114">
        <v>1012.6</v>
      </c>
      <c r="M2114">
        <v>218.1</v>
      </c>
      <c r="N2114">
        <v>453</v>
      </c>
      <c r="O2114">
        <v>218.1</v>
      </c>
      <c r="P2114">
        <v>0</v>
      </c>
      <c r="Q2114">
        <v>0</v>
      </c>
      <c r="R2114" s="4">
        <v>2</v>
      </c>
      <c r="S2114" s="4">
        <v>180</v>
      </c>
      <c r="T2114">
        <v>1.8</v>
      </c>
      <c r="U2114">
        <v>195</v>
      </c>
    </row>
    <row r="2115" spans="1:21" x14ac:dyDescent="0.2">
      <c r="A2115" s="2">
        <v>41440</v>
      </c>
      <c r="B2115" s="1">
        <v>0.71767361111111105</v>
      </c>
      <c r="C2115" s="3">
        <f t="shared" si="32"/>
        <v>41440.717673611114</v>
      </c>
      <c r="D2115" s="4">
        <v>24.8</v>
      </c>
      <c r="E2115">
        <v>26.2</v>
      </c>
      <c r="F2115">
        <v>24.8</v>
      </c>
      <c r="G2115" s="4">
        <v>52</v>
      </c>
      <c r="H2115">
        <v>53</v>
      </c>
      <c r="I2115">
        <v>39</v>
      </c>
      <c r="J2115">
        <v>1012.9</v>
      </c>
      <c r="K2115">
        <v>1012.9</v>
      </c>
      <c r="L2115">
        <v>1012.6</v>
      </c>
      <c r="M2115">
        <v>184.8</v>
      </c>
      <c r="N2115">
        <v>412.1</v>
      </c>
      <c r="O2115">
        <v>184.8</v>
      </c>
      <c r="P2115">
        <v>0</v>
      </c>
      <c r="Q2115">
        <v>0</v>
      </c>
      <c r="R2115" s="4">
        <v>2.4</v>
      </c>
      <c r="S2115" s="4">
        <v>174</v>
      </c>
      <c r="T2115">
        <v>2</v>
      </c>
      <c r="U2115">
        <v>180</v>
      </c>
    </row>
    <row r="2116" spans="1:21" x14ac:dyDescent="0.2">
      <c r="A2116" s="2">
        <v>41440</v>
      </c>
      <c r="B2116" s="1">
        <v>0.72462962962962962</v>
      </c>
      <c r="C2116" s="3">
        <f t="shared" ref="C2116:C2179" si="33">+A2116+B2116</f>
        <v>41440.724629629629</v>
      </c>
      <c r="D2116" s="4">
        <v>24.4</v>
      </c>
      <c r="E2116">
        <v>26.2</v>
      </c>
      <c r="F2116">
        <v>24.4</v>
      </c>
      <c r="G2116" s="4">
        <v>58</v>
      </c>
      <c r="H2116">
        <v>58</v>
      </c>
      <c r="I2116">
        <v>39</v>
      </c>
      <c r="J2116">
        <v>1012.9</v>
      </c>
      <c r="K2116">
        <v>1012.9</v>
      </c>
      <c r="L2116">
        <v>1012.6</v>
      </c>
      <c r="M2116">
        <v>153.5</v>
      </c>
      <c r="N2116">
        <v>370.1</v>
      </c>
      <c r="O2116">
        <v>153.5</v>
      </c>
      <c r="P2116">
        <v>0</v>
      </c>
      <c r="Q2116">
        <v>0</v>
      </c>
      <c r="R2116" s="4">
        <v>2.7</v>
      </c>
      <c r="S2116" s="4">
        <v>169</v>
      </c>
      <c r="T2116">
        <v>2.4</v>
      </c>
      <c r="U2116">
        <v>171</v>
      </c>
    </row>
    <row r="2117" spans="1:21" x14ac:dyDescent="0.2">
      <c r="A2117" s="2">
        <v>41440</v>
      </c>
      <c r="B2117" s="1">
        <v>0.73159722222222223</v>
      </c>
      <c r="C2117" s="3">
        <f t="shared" si="33"/>
        <v>41440.73159722222</v>
      </c>
      <c r="D2117" s="4">
        <v>23.8</v>
      </c>
      <c r="E2117">
        <v>26.2</v>
      </c>
      <c r="F2117">
        <v>23.8</v>
      </c>
      <c r="G2117" s="4">
        <v>61</v>
      </c>
      <c r="H2117">
        <v>61</v>
      </c>
      <c r="I2117">
        <v>40</v>
      </c>
      <c r="J2117">
        <v>1012.8</v>
      </c>
      <c r="K2117">
        <v>1012.9</v>
      </c>
      <c r="L2117">
        <v>1012.7</v>
      </c>
      <c r="M2117">
        <v>119.8</v>
      </c>
      <c r="N2117">
        <v>327.60000000000002</v>
      </c>
      <c r="O2117">
        <v>119.8</v>
      </c>
      <c r="P2117">
        <v>0</v>
      </c>
      <c r="Q2117">
        <v>0</v>
      </c>
      <c r="R2117" s="4">
        <v>2.9</v>
      </c>
      <c r="S2117" s="4">
        <v>163</v>
      </c>
      <c r="T2117">
        <v>2.8</v>
      </c>
      <c r="U2117">
        <v>164</v>
      </c>
    </row>
    <row r="2118" spans="1:21" x14ac:dyDescent="0.2">
      <c r="A2118" s="2">
        <v>41440</v>
      </c>
      <c r="B2118" s="1">
        <v>0.73856481481481484</v>
      </c>
      <c r="C2118" s="3">
        <f t="shared" si="33"/>
        <v>41440.738564814812</v>
      </c>
      <c r="D2118" s="4">
        <v>23.7</v>
      </c>
      <c r="E2118">
        <v>26.2</v>
      </c>
      <c r="F2118">
        <v>23.7</v>
      </c>
      <c r="G2118" s="4">
        <v>65</v>
      </c>
      <c r="H2118">
        <v>65</v>
      </c>
      <c r="I2118">
        <v>42</v>
      </c>
      <c r="J2118">
        <v>1012.7</v>
      </c>
      <c r="K2118">
        <v>1012.9</v>
      </c>
      <c r="L2118">
        <v>1012.7</v>
      </c>
      <c r="M2118">
        <v>82.9</v>
      </c>
      <c r="N2118">
        <v>288</v>
      </c>
      <c r="O2118">
        <v>82.9</v>
      </c>
      <c r="P2118">
        <v>0</v>
      </c>
      <c r="Q2118">
        <v>0</v>
      </c>
      <c r="R2118" s="4">
        <v>2.6</v>
      </c>
      <c r="S2118" s="4">
        <v>158</v>
      </c>
      <c r="T2118">
        <v>2.8</v>
      </c>
      <c r="U2118">
        <v>164</v>
      </c>
    </row>
    <row r="2119" spans="1:21" x14ac:dyDescent="0.2">
      <c r="A2119" s="2">
        <v>41440</v>
      </c>
      <c r="B2119" s="1">
        <v>0.74553240740740734</v>
      </c>
      <c r="C2119" s="3">
        <f t="shared" si="33"/>
        <v>41440.745532407411</v>
      </c>
      <c r="D2119" s="4">
        <v>23.4</v>
      </c>
      <c r="E2119">
        <v>25.7</v>
      </c>
      <c r="F2119">
        <v>23.4</v>
      </c>
      <c r="G2119" s="4">
        <v>65</v>
      </c>
      <c r="H2119">
        <v>65</v>
      </c>
      <c r="I2119">
        <v>44</v>
      </c>
      <c r="J2119">
        <v>1012.7</v>
      </c>
      <c r="K2119">
        <v>1012.9</v>
      </c>
      <c r="L2119">
        <v>1012.7</v>
      </c>
      <c r="M2119">
        <v>60.3</v>
      </c>
      <c r="N2119">
        <v>250.7</v>
      </c>
      <c r="O2119">
        <v>35.700000000000003</v>
      </c>
      <c r="P2119">
        <v>0</v>
      </c>
      <c r="Q2119">
        <v>0</v>
      </c>
      <c r="R2119" s="4">
        <v>2.5</v>
      </c>
      <c r="S2119" s="4">
        <v>158</v>
      </c>
      <c r="T2119">
        <v>2.5</v>
      </c>
      <c r="U2119">
        <v>159</v>
      </c>
    </row>
    <row r="2120" spans="1:21" x14ac:dyDescent="0.2">
      <c r="A2120" s="2">
        <v>41440</v>
      </c>
      <c r="B2120" s="1">
        <v>0.7525115740740741</v>
      </c>
      <c r="C2120" s="3">
        <f t="shared" si="33"/>
        <v>41440.752511574072</v>
      </c>
      <c r="D2120" s="4">
        <v>23.2</v>
      </c>
      <c r="E2120">
        <v>25.4</v>
      </c>
      <c r="F2120">
        <v>23.2</v>
      </c>
      <c r="G2120" s="4">
        <v>67</v>
      </c>
      <c r="H2120">
        <v>67</v>
      </c>
      <c r="I2120">
        <v>47</v>
      </c>
      <c r="J2120">
        <v>1012.7</v>
      </c>
      <c r="K2120">
        <v>1012.9</v>
      </c>
      <c r="L2120">
        <v>1012.7</v>
      </c>
      <c r="M2120">
        <v>32.9</v>
      </c>
      <c r="N2120">
        <v>215.8</v>
      </c>
      <c r="O2120">
        <v>32.9</v>
      </c>
      <c r="P2120">
        <v>0</v>
      </c>
      <c r="Q2120">
        <v>0</v>
      </c>
      <c r="R2120" s="4">
        <v>2.2000000000000002</v>
      </c>
      <c r="S2120" s="4">
        <v>152</v>
      </c>
      <c r="T2120">
        <v>2.2999999999999998</v>
      </c>
      <c r="U2120">
        <v>156</v>
      </c>
    </row>
    <row r="2121" spans="1:21" x14ac:dyDescent="0.2">
      <c r="A2121" s="2">
        <v>41440</v>
      </c>
      <c r="B2121" s="1">
        <v>0.75946759259259267</v>
      </c>
      <c r="C2121" s="3">
        <f t="shared" si="33"/>
        <v>41440.759467592594</v>
      </c>
      <c r="D2121" s="4">
        <v>22.9</v>
      </c>
      <c r="E2121">
        <v>24.8</v>
      </c>
      <c r="F2121">
        <v>22.9</v>
      </c>
      <c r="G2121" s="4">
        <v>68</v>
      </c>
      <c r="H2121">
        <v>68</v>
      </c>
      <c r="I2121">
        <v>50</v>
      </c>
      <c r="J2121">
        <v>1012.7</v>
      </c>
      <c r="K2121">
        <v>1012.9</v>
      </c>
      <c r="L2121">
        <v>1012.7</v>
      </c>
      <c r="M2121">
        <v>13.9</v>
      </c>
      <c r="N2121">
        <v>182.5</v>
      </c>
      <c r="O2121">
        <v>13.9</v>
      </c>
      <c r="P2121">
        <v>0</v>
      </c>
      <c r="Q2121">
        <v>0</v>
      </c>
      <c r="R2121" s="4">
        <v>2.4</v>
      </c>
      <c r="S2121" s="4">
        <v>152</v>
      </c>
      <c r="T2121">
        <v>2.1</v>
      </c>
      <c r="U2121">
        <v>152</v>
      </c>
    </row>
    <row r="2122" spans="1:21" x14ac:dyDescent="0.2">
      <c r="A2122" s="2">
        <v>41440</v>
      </c>
      <c r="B2122" s="1">
        <v>0.76645833333333335</v>
      </c>
      <c r="C2122" s="3">
        <f t="shared" si="33"/>
        <v>41440.766458333332</v>
      </c>
      <c r="D2122" s="4">
        <v>22.7</v>
      </c>
      <c r="E2122">
        <v>24.4</v>
      </c>
      <c r="F2122">
        <v>22.7</v>
      </c>
      <c r="G2122" s="4">
        <v>68</v>
      </c>
      <c r="H2122">
        <v>68</v>
      </c>
      <c r="I2122">
        <v>59</v>
      </c>
      <c r="J2122">
        <v>1012.7</v>
      </c>
      <c r="K2122">
        <v>1012.9</v>
      </c>
      <c r="L2122">
        <v>1012.6</v>
      </c>
      <c r="M2122">
        <v>0.8</v>
      </c>
      <c r="N2122">
        <v>151.1</v>
      </c>
      <c r="O2122">
        <v>0.8</v>
      </c>
      <c r="P2122">
        <v>0</v>
      </c>
      <c r="Q2122">
        <v>0</v>
      </c>
      <c r="R2122" s="4">
        <v>2</v>
      </c>
      <c r="S2122" s="4">
        <v>152</v>
      </c>
      <c r="T2122">
        <v>2.2999999999999998</v>
      </c>
      <c r="U2122">
        <v>151</v>
      </c>
    </row>
    <row r="2123" spans="1:21" x14ac:dyDescent="0.2">
      <c r="A2123" s="2">
        <v>41440</v>
      </c>
      <c r="B2123" s="1">
        <v>0.77344907407407415</v>
      </c>
      <c r="C2123" s="3">
        <f t="shared" si="33"/>
        <v>41440.773449074077</v>
      </c>
      <c r="D2123" s="4">
        <v>22.8</v>
      </c>
      <c r="E2123">
        <v>23.8</v>
      </c>
      <c r="F2123">
        <v>22.7</v>
      </c>
      <c r="G2123" s="4">
        <v>70</v>
      </c>
      <c r="H2123">
        <v>70</v>
      </c>
      <c r="I2123">
        <v>61</v>
      </c>
      <c r="J2123">
        <v>1012.7</v>
      </c>
      <c r="K2123">
        <v>1012.8</v>
      </c>
      <c r="L2123">
        <v>1012.6</v>
      </c>
      <c r="M2123">
        <v>0</v>
      </c>
      <c r="N2123">
        <v>116.6</v>
      </c>
      <c r="O2123">
        <v>0</v>
      </c>
      <c r="P2123">
        <v>0</v>
      </c>
      <c r="Q2123">
        <v>0</v>
      </c>
      <c r="R2123" s="4">
        <v>2.1</v>
      </c>
      <c r="S2123" s="4">
        <v>146</v>
      </c>
      <c r="T2123">
        <v>2</v>
      </c>
      <c r="U2123">
        <v>149</v>
      </c>
    </row>
    <row r="2124" spans="1:21" x14ac:dyDescent="0.2">
      <c r="A2124" s="2">
        <v>41440</v>
      </c>
      <c r="B2124" s="1">
        <v>0.78040509259259261</v>
      </c>
      <c r="C2124" s="3">
        <f t="shared" si="33"/>
        <v>41440.780405092592</v>
      </c>
      <c r="D2124" s="4">
        <v>22.5</v>
      </c>
      <c r="E2124">
        <v>23.6</v>
      </c>
      <c r="F2124">
        <v>22.4</v>
      </c>
      <c r="G2124" s="4">
        <v>70</v>
      </c>
      <c r="H2124">
        <v>70</v>
      </c>
      <c r="I2124">
        <v>63</v>
      </c>
      <c r="J2124">
        <v>1012.7</v>
      </c>
      <c r="K2124">
        <v>1012.7</v>
      </c>
      <c r="L2124">
        <v>1012.6</v>
      </c>
      <c r="M2124">
        <v>0</v>
      </c>
      <c r="N2124">
        <v>85.7</v>
      </c>
      <c r="O2124">
        <v>0</v>
      </c>
      <c r="P2124">
        <v>0</v>
      </c>
      <c r="Q2124">
        <v>0</v>
      </c>
      <c r="R2124" s="4">
        <v>2.2000000000000002</v>
      </c>
      <c r="S2124" s="4">
        <v>141</v>
      </c>
      <c r="T2124">
        <v>2</v>
      </c>
      <c r="U2124">
        <v>149</v>
      </c>
    </row>
    <row r="2125" spans="1:21" x14ac:dyDescent="0.2">
      <c r="A2125" s="2">
        <v>41440</v>
      </c>
      <c r="B2125" s="1">
        <v>0.78737268518518511</v>
      </c>
      <c r="C2125" s="3">
        <f t="shared" si="33"/>
        <v>41440.787372685183</v>
      </c>
      <c r="D2125" s="4">
        <v>22.6</v>
      </c>
      <c r="E2125">
        <v>23.4</v>
      </c>
      <c r="F2125">
        <v>22.3</v>
      </c>
      <c r="G2125" s="4">
        <v>71</v>
      </c>
      <c r="H2125">
        <v>71</v>
      </c>
      <c r="I2125">
        <v>65</v>
      </c>
      <c r="J2125">
        <v>1012.8</v>
      </c>
      <c r="K2125">
        <v>1012.8</v>
      </c>
      <c r="L2125">
        <v>1012.6</v>
      </c>
      <c r="M2125">
        <v>0</v>
      </c>
      <c r="N2125">
        <v>57.1</v>
      </c>
      <c r="O2125">
        <v>0</v>
      </c>
      <c r="P2125">
        <v>0</v>
      </c>
      <c r="Q2125">
        <v>0</v>
      </c>
      <c r="R2125" s="4">
        <v>2.5</v>
      </c>
      <c r="S2125" s="4">
        <v>135</v>
      </c>
      <c r="T2125">
        <v>2.2000000000000002</v>
      </c>
      <c r="U2125">
        <v>140</v>
      </c>
    </row>
    <row r="2126" spans="1:21" x14ac:dyDescent="0.2">
      <c r="A2126" s="2">
        <v>41440</v>
      </c>
      <c r="B2126" s="1">
        <v>0.79432870370370379</v>
      </c>
      <c r="C2126" s="3">
        <f t="shared" si="33"/>
        <v>41440.794328703705</v>
      </c>
      <c r="D2126" s="4">
        <v>22.4</v>
      </c>
      <c r="E2126">
        <v>23.2</v>
      </c>
      <c r="F2126">
        <v>22.3</v>
      </c>
      <c r="G2126" s="4">
        <v>71</v>
      </c>
      <c r="H2126">
        <v>71</v>
      </c>
      <c r="I2126">
        <v>67</v>
      </c>
      <c r="J2126">
        <v>1012.7</v>
      </c>
      <c r="K2126">
        <v>1012.8</v>
      </c>
      <c r="L2126">
        <v>1012.6</v>
      </c>
      <c r="M2126">
        <v>0</v>
      </c>
      <c r="N2126">
        <v>30.1</v>
      </c>
      <c r="O2126">
        <v>0</v>
      </c>
      <c r="P2126">
        <v>0</v>
      </c>
      <c r="Q2126">
        <v>0</v>
      </c>
      <c r="R2126" s="4">
        <v>2.6</v>
      </c>
      <c r="S2126" s="4">
        <v>135</v>
      </c>
      <c r="T2126">
        <v>2.2999999999999998</v>
      </c>
      <c r="U2126">
        <v>134</v>
      </c>
    </row>
    <row r="2127" spans="1:21" x14ac:dyDescent="0.2">
      <c r="A2127" s="2">
        <v>41440</v>
      </c>
      <c r="B2127" s="1">
        <v>0.80131944444444436</v>
      </c>
      <c r="C2127" s="3">
        <f t="shared" si="33"/>
        <v>41440.801319444443</v>
      </c>
      <c r="D2127" s="4">
        <v>22.3</v>
      </c>
      <c r="E2127">
        <v>22.9</v>
      </c>
      <c r="F2127">
        <v>22.3</v>
      </c>
      <c r="G2127" s="4">
        <v>72</v>
      </c>
      <c r="H2127">
        <v>72</v>
      </c>
      <c r="I2127">
        <v>68</v>
      </c>
      <c r="J2127">
        <v>1012.8</v>
      </c>
      <c r="K2127">
        <v>1012.8</v>
      </c>
      <c r="L2127">
        <v>1012.6</v>
      </c>
      <c r="M2127">
        <v>0</v>
      </c>
      <c r="N2127">
        <v>12.3</v>
      </c>
      <c r="O2127">
        <v>0</v>
      </c>
      <c r="P2127">
        <v>0</v>
      </c>
      <c r="Q2127">
        <v>0</v>
      </c>
      <c r="R2127" s="4">
        <v>2.4</v>
      </c>
      <c r="S2127" s="4">
        <v>135</v>
      </c>
      <c r="T2127">
        <v>2.4</v>
      </c>
      <c r="U2127">
        <v>136</v>
      </c>
    </row>
    <row r="2128" spans="1:21" x14ac:dyDescent="0.2">
      <c r="A2128" s="2">
        <v>41440</v>
      </c>
      <c r="B2128" s="1">
        <v>0.80829861111111112</v>
      </c>
      <c r="C2128" s="3">
        <f t="shared" si="33"/>
        <v>41440.808298611111</v>
      </c>
      <c r="D2128" s="4">
        <v>22.1</v>
      </c>
      <c r="E2128">
        <v>22.8</v>
      </c>
      <c r="F2128">
        <v>22.1</v>
      </c>
      <c r="G2128" s="4">
        <v>73</v>
      </c>
      <c r="H2128">
        <v>73</v>
      </c>
      <c r="I2128">
        <v>68</v>
      </c>
      <c r="J2128">
        <v>1012.9</v>
      </c>
      <c r="K2128">
        <v>1012.9</v>
      </c>
      <c r="L2128">
        <v>1012.6</v>
      </c>
      <c r="M2128">
        <v>0</v>
      </c>
      <c r="N2128">
        <v>0.4</v>
      </c>
      <c r="O2128">
        <v>0</v>
      </c>
      <c r="P2128">
        <v>0</v>
      </c>
      <c r="Q2128">
        <v>0</v>
      </c>
      <c r="R2128" s="4">
        <v>2.7</v>
      </c>
      <c r="S2128" s="4">
        <v>141</v>
      </c>
      <c r="T2128">
        <v>2.4</v>
      </c>
      <c r="U2128">
        <v>136</v>
      </c>
    </row>
    <row r="2129" spans="1:21" x14ac:dyDescent="0.2">
      <c r="A2129" s="2">
        <v>41440</v>
      </c>
      <c r="B2129" s="1">
        <v>0.81526620370370362</v>
      </c>
      <c r="C2129" s="3">
        <f t="shared" si="33"/>
        <v>41440.815266203703</v>
      </c>
      <c r="D2129" s="4">
        <v>22.1</v>
      </c>
      <c r="E2129">
        <v>22.8</v>
      </c>
      <c r="F2129">
        <v>22.1</v>
      </c>
      <c r="G2129" s="4">
        <v>75</v>
      </c>
      <c r="H2129">
        <v>75</v>
      </c>
      <c r="I2129">
        <v>69</v>
      </c>
      <c r="J2129">
        <v>1012.9</v>
      </c>
      <c r="K2129">
        <v>1012.9</v>
      </c>
      <c r="L2129">
        <v>1012.7</v>
      </c>
      <c r="M2129">
        <v>0</v>
      </c>
      <c r="N2129">
        <v>0</v>
      </c>
      <c r="O2129">
        <v>0</v>
      </c>
      <c r="P2129">
        <v>0</v>
      </c>
      <c r="Q2129">
        <v>0</v>
      </c>
      <c r="R2129" s="4">
        <v>2.8</v>
      </c>
      <c r="S2129" s="4">
        <v>146</v>
      </c>
      <c r="T2129">
        <v>2.8</v>
      </c>
      <c r="U2129">
        <v>143</v>
      </c>
    </row>
    <row r="2130" spans="1:21" x14ac:dyDescent="0.2">
      <c r="A2130" s="2">
        <v>41440</v>
      </c>
      <c r="B2130" s="1">
        <v>0.82223379629629623</v>
      </c>
      <c r="C2130" s="3">
        <f t="shared" si="33"/>
        <v>41440.822233796294</v>
      </c>
      <c r="D2130" s="4">
        <v>21.8</v>
      </c>
      <c r="E2130">
        <v>22.7</v>
      </c>
      <c r="F2130">
        <v>21.8</v>
      </c>
      <c r="G2130" s="4">
        <v>76</v>
      </c>
      <c r="H2130">
        <v>76</v>
      </c>
      <c r="I2130">
        <v>69</v>
      </c>
      <c r="J2130">
        <v>1013</v>
      </c>
      <c r="K2130">
        <v>1013</v>
      </c>
      <c r="L2130">
        <v>1012.7</v>
      </c>
      <c r="M2130">
        <v>0</v>
      </c>
      <c r="N2130">
        <v>0</v>
      </c>
      <c r="O2130">
        <v>0</v>
      </c>
      <c r="P2130">
        <v>0</v>
      </c>
      <c r="Q2130">
        <v>0</v>
      </c>
      <c r="R2130" s="4">
        <v>3</v>
      </c>
      <c r="S2130" s="4">
        <v>163</v>
      </c>
      <c r="T2130">
        <v>2.9</v>
      </c>
      <c r="U2130">
        <v>154</v>
      </c>
    </row>
    <row r="2131" spans="1:21" x14ac:dyDescent="0.2">
      <c r="A2131" s="2">
        <v>41440</v>
      </c>
      <c r="B2131" s="1">
        <v>0.82916666666666661</v>
      </c>
      <c r="C2131" s="3">
        <f t="shared" si="33"/>
        <v>41440.82916666667</v>
      </c>
      <c r="D2131" s="4">
        <v>21.8</v>
      </c>
      <c r="E2131">
        <v>22.6</v>
      </c>
      <c r="F2131">
        <v>21.8</v>
      </c>
      <c r="G2131" s="4">
        <v>76</v>
      </c>
      <c r="H2131">
        <v>76</v>
      </c>
      <c r="I2131">
        <v>71</v>
      </c>
      <c r="J2131">
        <v>1013</v>
      </c>
      <c r="K2131">
        <v>1013</v>
      </c>
      <c r="L2131">
        <v>1012.7</v>
      </c>
      <c r="M2131">
        <v>0</v>
      </c>
      <c r="N2131">
        <v>0</v>
      </c>
      <c r="O2131">
        <v>0</v>
      </c>
      <c r="P2131">
        <v>0</v>
      </c>
      <c r="Q2131">
        <v>0</v>
      </c>
      <c r="R2131" s="4">
        <v>2.9</v>
      </c>
      <c r="S2131" s="4">
        <v>158</v>
      </c>
      <c r="T2131">
        <v>2.9</v>
      </c>
      <c r="U2131">
        <v>158</v>
      </c>
    </row>
    <row r="2132" spans="1:21" x14ac:dyDescent="0.2">
      <c r="A2132" s="2">
        <v>41440</v>
      </c>
      <c r="B2132" s="1">
        <v>0.8361574074074074</v>
      </c>
      <c r="C2132" s="3">
        <f t="shared" si="33"/>
        <v>41440.836157407408</v>
      </c>
      <c r="D2132" s="4">
        <v>21.7</v>
      </c>
      <c r="E2132">
        <v>22.4</v>
      </c>
      <c r="F2132">
        <v>21.7</v>
      </c>
      <c r="G2132" s="4">
        <v>76</v>
      </c>
      <c r="H2132">
        <v>76</v>
      </c>
      <c r="I2132">
        <v>71</v>
      </c>
      <c r="J2132">
        <v>1013.1</v>
      </c>
      <c r="K2132">
        <v>1013.1</v>
      </c>
      <c r="L2132">
        <v>1012.7</v>
      </c>
      <c r="M2132">
        <v>0</v>
      </c>
      <c r="N2132">
        <v>0</v>
      </c>
      <c r="O2132">
        <v>0</v>
      </c>
      <c r="P2132">
        <v>0</v>
      </c>
      <c r="Q2132">
        <v>0</v>
      </c>
      <c r="R2132" s="4">
        <v>2.6</v>
      </c>
      <c r="S2132" s="4">
        <v>163</v>
      </c>
      <c r="T2132">
        <v>2.7</v>
      </c>
      <c r="U2132">
        <v>161</v>
      </c>
    </row>
    <row r="2133" spans="1:21" x14ac:dyDescent="0.2">
      <c r="A2133" s="2">
        <v>41440</v>
      </c>
      <c r="B2133" s="1">
        <v>0.84312500000000001</v>
      </c>
      <c r="C2133" s="3">
        <f t="shared" si="33"/>
        <v>41440.843124999999</v>
      </c>
      <c r="D2133" s="4">
        <v>21.7</v>
      </c>
      <c r="E2133">
        <v>22.3</v>
      </c>
      <c r="F2133">
        <v>21.6</v>
      </c>
      <c r="G2133" s="4">
        <v>77</v>
      </c>
      <c r="H2133">
        <v>77</v>
      </c>
      <c r="I2133">
        <v>72</v>
      </c>
      <c r="J2133">
        <v>1013.1</v>
      </c>
      <c r="K2133">
        <v>1013.1</v>
      </c>
      <c r="L2133">
        <v>1012.8</v>
      </c>
      <c r="M2133">
        <v>0</v>
      </c>
      <c r="N2133">
        <v>0</v>
      </c>
      <c r="O2133">
        <v>0</v>
      </c>
      <c r="P2133">
        <v>0</v>
      </c>
      <c r="Q2133">
        <v>0</v>
      </c>
      <c r="R2133" s="4">
        <v>2.5</v>
      </c>
      <c r="S2133" s="4">
        <v>163</v>
      </c>
      <c r="T2133">
        <v>2.7</v>
      </c>
      <c r="U2133">
        <v>164</v>
      </c>
    </row>
    <row r="2134" spans="1:21" x14ac:dyDescent="0.2">
      <c r="A2134" s="2">
        <v>41440</v>
      </c>
      <c r="B2134" s="1">
        <v>0.85009259259259251</v>
      </c>
      <c r="C2134" s="3">
        <f t="shared" si="33"/>
        <v>41440.850092592591</v>
      </c>
      <c r="D2134" s="4">
        <v>21.6</v>
      </c>
      <c r="E2134">
        <v>22.1</v>
      </c>
      <c r="F2134">
        <v>21.6</v>
      </c>
      <c r="G2134" s="4">
        <v>77</v>
      </c>
      <c r="H2134">
        <v>77</v>
      </c>
      <c r="I2134">
        <v>73</v>
      </c>
      <c r="J2134">
        <v>1013.1</v>
      </c>
      <c r="K2134">
        <v>1013.1</v>
      </c>
      <c r="L2134">
        <v>1012.9</v>
      </c>
      <c r="M2134">
        <v>0</v>
      </c>
      <c r="N2134">
        <v>0</v>
      </c>
      <c r="O2134">
        <v>0</v>
      </c>
      <c r="P2134">
        <v>0</v>
      </c>
      <c r="Q2134">
        <v>0</v>
      </c>
      <c r="R2134" s="4">
        <v>2.4</v>
      </c>
      <c r="S2134" s="4">
        <v>169</v>
      </c>
      <c r="T2134">
        <v>2.6</v>
      </c>
      <c r="U2134">
        <v>163</v>
      </c>
    </row>
    <row r="2135" spans="1:21" x14ac:dyDescent="0.2">
      <c r="A2135" s="2">
        <v>41440</v>
      </c>
      <c r="B2135" s="1">
        <v>0.85707175925925927</v>
      </c>
      <c r="C2135" s="3">
        <f t="shared" si="33"/>
        <v>41440.857071759259</v>
      </c>
      <c r="D2135" s="4">
        <v>21.5</v>
      </c>
      <c r="E2135">
        <v>22.1</v>
      </c>
      <c r="F2135">
        <v>21.5</v>
      </c>
      <c r="G2135" s="4">
        <v>77</v>
      </c>
      <c r="H2135">
        <v>77</v>
      </c>
      <c r="I2135">
        <v>75</v>
      </c>
      <c r="J2135">
        <v>1013.1</v>
      </c>
      <c r="K2135">
        <v>1013.1</v>
      </c>
      <c r="L2135">
        <v>1012.9</v>
      </c>
      <c r="M2135">
        <v>0</v>
      </c>
      <c r="N2135">
        <v>0</v>
      </c>
      <c r="O2135">
        <v>0</v>
      </c>
      <c r="P2135">
        <v>0</v>
      </c>
      <c r="Q2135">
        <v>0</v>
      </c>
      <c r="R2135" s="4">
        <v>2.6</v>
      </c>
      <c r="S2135" s="4">
        <v>163</v>
      </c>
      <c r="T2135">
        <v>2.6</v>
      </c>
      <c r="U2135">
        <v>163</v>
      </c>
    </row>
    <row r="2136" spans="1:21" x14ac:dyDescent="0.2">
      <c r="A2136" s="2">
        <v>41440</v>
      </c>
      <c r="B2136" s="1">
        <v>0.86406250000000007</v>
      </c>
      <c r="C2136" s="3">
        <f t="shared" si="33"/>
        <v>41440.864062499997</v>
      </c>
      <c r="D2136" s="4">
        <v>21.5</v>
      </c>
      <c r="E2136">
        <v>21.9</v>
      </c>
      <c r="F2136">
        <v>21.5</v>
      </c>
      <c r="G2136" s="4">
        <v>78</v>
      </c>
      <c r="H2136">
        <v>78</v>
      </c>
      <c r="I2136">
        <v>76</v>
      </c>
      <c r="J2136">
        <v>1013.1</v>
      </c>
      <c r="K2136">
        <v>1013.1</v>
      </c>
      <c r="L2136">
        <v>1013</v>
      </c>
      <c r="M2136">
        <v>0</v>
      </c>
      <c r="N2136">
        <v>0</v>
      </c>
      <c r="O2136">
        <v>0</v>
      </c>
      <c r="P2136">
        <v>0</v>
      </c>
      <c r="Q2136">
        <v>0</v>
      </c>
      <c r="R2136" s="4">
        <v>2.5</v>
      </c>
      <c r="S2136" s="4">
        <v>163</v>
      </c>
      <c r="T2136">
        <v>2.5</v>
      </c>
      <c r="U2136">
        <v>162</v>
      </c>
    </row>
    <row r="2137" spans="1:21" x14ac:dyDescent="0.2">
      <c r="A2137" s="2">
        <v>41440</v>
      </c>
      <c r="B2137" s="1">
        <v>0.87103009259259256</v>
      </c>
      <c r="C2137" s="3">
        <f t="shared" si="33"/>
        <v>41440.871030092596</v>
      </c>
      <c r="D2137" s="4">
        <v>21.5</v>
      </c>
      <c r="E2137">
        <v>21.8</v>
      </c>
      <c r="F2137">
        <v>21.4</v>
      </c>
      <c r="G2137" s="4">
        <v>78</v>
      </c>
      <c r="H2137">
        <v>78</v>
      </c>
      <c r="I2137">
        <v>76</v>
      </c>
      <c r="J2137">
        <v>1013.1</v>
      </c>
      <c r="K2137">
        <v>1013.2</v>
      </c>
      <c r="L2137">
        <v>1013.1</v>
      </c>
      <c r="M2137">
        <v>0</v>
      </c>
      <c r="N2137">
        <v>0</v>
      </c>
      <c r="O2137">
        <v>0</v>
      </c>
      <c r="P2137">
        <v>0</v>
      </c>
      <c r="Q2137">
        <v>0</v>
      </c>
      <c r="R2137" s="4">
        <v>2.9</v>
      </c>
      <c r="S2137" s="4">
        <v>152</v>
      </c>
      <c r="T2137">
        <v>2.8</v>
      </c>
      <c r="U2137">
        <v>157</v>
      </c>
    </row>
    <row r="2138" spans="1:21" x14ac:dyDescent="0.2">
      <c r="A2138" s="2">
        <v>41440</v>
      </c>
      <c r="B2138" s="1">
        <v>0.87798611111111102</v>
      </c>
      <c r="C2138" s="3">
        <f t="shared" si="33"/>
        <v>41440.877986111111</v>
      </c>
      <c r="D2138" s="4">
        <v>21.4</v>
      </c>
      <c r="E2138">
        <v>21.7</v>
      </c>
      <c r="F2138">
        <v>21.4</v>
      </c>
      <c r="G2138" s="4">
        <v>77</v>
      </c>
      <c r="H2138">
        <v>78</v>
      </c>
      <c r="I2138">
        <v>76</v>
      </c>
      <c r="J2138">
        <v>1013.1</v>
      </c>
      <c r="K2138">
        <v>1013.2</v>
      </c>
      <c r="L2138">
        <v>1013.1</v>
      </c>
      <c r="M2138">
        <v>0</v>
      </c>
      <c r="N2138">
        <v>0</v>
      </c>
      <c r="O2138">
        <v>0</v>
      </c>
      <c r="P2138">
        <v>0</v>
      </c>
      <c r="Q2138">
        <v>0</v>
      </c>
      <c r="R2138" s="4">
        <v>2.9</v>
      </c>
      <c r="S2138" s="4">
        <v>152</v>
      </c>
      <c r="T2138">
        <v>2.9</v>
      </c>
      <c r="U2138">
        <v>155</v>
      </c>
    </row>
    <row r="2139" spans="1:21" x14ac:dyDescent="0.2">
      <c r="A2139" s="2">
        <v>41440</v>
      </c>
      <c r="B2139" s="1">
        <v>0.88497685185185182</v>
      </c>
      <c r="C2139" s="3">
        <f t="shared" si="33"/>
        <v>41440.884976851848</v>
      </c>
      <c r="D2139" s="4">
        <v>21.3</v>
      </c>
      <c r="E2139">
        <v>21.7</v>
      </c>
      <c r="F2139">
        <v>21.3</v>
      </c>
      <c r="G2139" s="4">
        <v>78</v>
      </c>
      <c r="H2139">
        <v>78</v>
      </c>
      <c r="I2139">
        <v>77</v>
      </c>
      <c r="J2139">
        <v>1013.1</v>
      </c>
      <c r="K2139">
        <v>1013.2</v>
      </c>
      <c r="L2139">
        <v>1013.1</v>
      </c>
      <c r="M2139">
        <v>0</v>
      </c>
      <c r="N2139">
        <v>0</v>
      </c>
      <c r="O2139">
        <v>0</v>
      </c>
      <c r="P2139">
        <v>0</v>
      </c>
      <c r="Q2139">
        <v>0</v>
      </c>
      <c r="R2139" s="4">
        <v>2.8</v>
      </c>
      <c r="S2139" s="4">
        <v>158</v>
      </c>
      <c r="T2139">
        <v>2.7</v>
      </c>
      <c r="U2139">
        <v>160</v>
      </c>
    </row>
    <row r="2140" spans="1:21" x14ac:dyDescent="0.2">
      <c r="A2140" s="2">
        <v>41440</v>
      </c>
      <c r="B2140" s="1">
        <v>0.89193287037037028</v>
      </c>
      <c r="C2140" s="3">
        <f t="shared" si="33"/>
        <v>41440.891932870371</v>
      </c>
      <c r="D2140" s="4">
        <v>21.3</v>
      </c>
      <c r="E2140">
        <v>21.7</v>
      </c>
      <c r="F2140">
        <v>21.3</v>
      </c>
      <c r="G2140" s="4">
        <v>78</v>
      </c>
      <c r="H2140">
        <v>78</v>
      </c>
      <c r="I2140">
        <v>77</v>
      </c>
      <c r="J2140">
        <v>1013.1</v>
      </c>
      <c r="K2140">
        <v>1013.2</v>
      </c>
      <c r="L2140">
        <v>1013.1</v>
      </c>
      <c r="M2140">
        <v>0</v>
      </c>
      <c r="N2140">
        <v>0</v>
      </c>
      <c r="O2140">
        <v>0</v>
      </c>
      <c r="P2140">
        <v>0</v>
      </c>
      <c r="Q2140">
        <v>0</v>
      </c>
      <c r="R2140" s="4">
        <v>2.9</v>
      </c>
      <c r="S2140" s="4">
        <v>158</v>
      </c>
      <c r="T2140">
        <v>2.8</v>
      </c>
      <c r="U2140">
        <v>161</v>
      </c>
    </row>
    <row r="2141" spans="1:21" x14ac:dyDescent="0.2">
      <c r="A2141" s="2">
        <v>41440</v>
      </c>
      <c r="B2141" s="1">
        <v>0.898900462962963</v>
      </c>
      <c r="C2141" s="3">
        <f t="shared" si="33"/>
        <v>41440.898900462962</v>
      </c>
      <c r="D2141" s="4">
        <v>21.3</v>
      </c>
      <c r="E2141">
        <v>21.6</v>
      </c>
      <c r="F2141">
        <v>21.3</v>
      </c>
      <c r="G2141" s="4">
        <v>78</v>
      </c>
      <c r="H2141">
        <v>79</v>
      </c>
      <c r="I2141">
        <v>77</v>
      </c>
      <c r="J2141">
        <v>1013.1</v>
      </c>
      <c r="K2141">
        <v>1013.2</v>
      </c>
      <c r="L2141">
        <v>1013</v>
      </c>
      <c r="M2141">
        <v>0</v>
      </c>
      <c r="N2141">
        <v>0</v>
      </c>
      <c r="O2141">
        <v>0</v>
      </c>
      <c r="P2141">
        <v>0</v>
      </c>
      <c r="Q2141">
        <v>0</v>
      </c>
      <c r="R2141" s="4">
        <v>2.6</v>
      </c>
      <c r="S2141" s="4">
        <v>158</v>
      </c>
      <c r="T2141">
        <v>2.7</v>
      </c>
      <c r="U2141">
        <v>159</v>
      </c>
    </row>
    <row r="2142" spans="1:21" x14ac:dyDescent="0.2">
      <c r="A2142" s="2">
        <v>41440</v>
      </c>
      <c r="B2142" s="1">
        <v>0.90586805555555561</v>
      </c>
      <c r="C2142" s="3">
        <f t="shared" si="33"/>
        <v>41440.905868055554</v>
      </c>
      <c r="D2142" s="4">
        <v>21.2</v>
      </c>
      <c r="E2142">
        <v>21.5</v>
      </c>
      <c r="F2142">
        <v>21.2</v>
      </c>
      <c r="G2142" s="4">
        <v>79</v>
      </c>
      <c r="H2142">
        <v>79</v>
      </c>
      <c r="I2142">
        <v>77</v>
      </c>
      <c r="J2142">
        <v>1013.1</v>
      </c>
      <c r="K2142">
        <v>1013.2</v>
      </c>
      <c r="L2142">
        <v>1013</v>
      </c>
      <c r="M2142">
        <v>0</v>
      </c>
      <c r="N2142">
        <v>0</v>
      </c>
      <c r="O2142">
        <v>0</v>
      </c>
      <c r="P2142">
        <v>0</v>
      </c>
      <c r="Q2142">
        <v>0</v>
      </c>
      <c r="R2142" s="4">
        <v>2.5</v>
      </c>
      <c r="S2142" s="4">
        <v>158</v>
      </c>
      <c r="T2142">
        <v>2.5</v>
      </c>
      <c r="U2142">
        <v>160</v>
      </c>
    </row>
    <row r="2143" spans="1:21" x14ac:dyDescent="0.2">
      <c r="A2143" s="2">
        <v>41440</v>
      </c>
      <c r="B2143" s="1">
        <v>0.91282407407407407</v>
      </c>
      <c r="C2143" s="3">
        <f t="shared" si="33"/>
        <v>41440.912824074076</v>
      </c>
      <c r="D2143" s="4">
        <v>21.2</v>
      </c>
      <c r="E2143">
        <v>21.5</v>
      </c>
      <c r="F2143">
        <v>21.2</v>
      </c>
      <c r="G2143" s="4">
        <v>80</v>
      </c>
      <c r="H2143">
        <v>80</v>
      </c>
      <c r="I2143">
        <v>77</v>
      </c>
      <c r="J2143">
        <v>1013.1</v>
      </c>
      <c r="K2143">
        <v>1013.2</v>
      </c>
      <c r="L2143">
        <v>1013</v>
      </c>
      <c r="M2143">
        <v>0</v>
      </c>
      <c r="N2143">
        <v>0</v>
      </c>
      <c r="O2143">
        <v>0</v>
      </c>
      <c r="P2143">
        <v>0</v>
      </c>
      <c r="Q2143">
        <v>0</v>
      </c>
      <c r="R2143" s="4">
        <v>2.8</v>
      </c>
      <c r="S2143" s="4">
        <v>158</v>
      </c>
      <c r="T2143">
        <v>2.7</v>
      </c>
      <c r="U2143">
        <v>158</v>
      </c>
    </row>
    <row r="2144" spans="1:21" x14ac:dyDescent="0.2">
      <c r="A2144" s="2">
        <v>41440</v>
      </c>
      <c r="B2144" s="1">
        <v>0.9197685185185186</v>
      </c>
      <c r="C2144" s="3">
        <f t="shared" si="33"/>
        <v>41440.919768518521</v>
      </c>
      <c r="D2144" s="4">
        <v>21.2</v>
      </c>
      <c r="E2144">
        <v>21.4</v>
      </c>
      <c r="F2144">
        <v>21.2</v>
      </c>
      <c r="G2144" s="4">
        <v>81</v>
      </c>
      <c r="H2144">
        <v>81</v>
      </c>
      <c r="I2144">
        <v>77</v>
      </c>
      <c r="J2144">
        <v>1013</v>
      </c>
      <c r="K2144">
        <v>1013.2</v>
      </c>
      <c r="L2144">
        <v>1013</v>
      </c>
      <c r="M2144">
        <v>0</v>
      </c>
      <c r="N2144">
        <v>0</v>
      </c>
      <c r="O2144">
        <v>0</v>
      </c>
      <c r="P2144">
        <v>0</v>
      </c>
      <c r="Q2144">
        <v>0</v>
      </c>
      <c r="R2144" s="4">
        <v>2.5</v>
      </c>
      <c r="S2144" s="4">
        <v>169</v>
      </c>
      <c r="T2144">
        <v>2.8</v>
      </c>
      <c r="U2144">
        <v>161</v>
      </c>
    </row>
    <row r="2145" spans="1:21" x14ac:dyDescent="0.2">
      <c r="A2145" s="2">
        <v>41440</v>
      </c>
      <c r="B2145" s="1">
        <v>0.92675925925925917</v>
      </c>
      <c r="C2145" s="3">
        <f t="shared" si="33"/>
        <v>41440.926759259259</v>
      </c>
      <c r="D2145" s="4">
        <v>21.1</v>
      </c>
      <c r="E2145">
        <v>21.3</v>
      </c>
      <c r="F2145">
        <v>21.1</v>
      </c>
      <c r="G2145" s="4">
        <v>81</v>
      </c>
      <c r="H2145">
        <v>81</v>
      </c>
      <c r="I2145">
        <v>78</v>
      </c>
      <c r="J2145">
        <v>1013.1</v>
      </c>
      <c r="K2145">
        <v>1013.1</v>
      </c>
      <c r="L2145">
        <v>1013</v>
      </c>
      <c r="M2145">
        <v>0</v>
      </c>
      <c r="N2145">
        <v>0</v>
      </c>
      <c r="O2145">
        <v>0</v>
      </c>
      <c r="P2145">
        <v>0</v>
      </c>
      <c r="Q2145">
        <v>0</v>
      </c>
      <c r="R2145" s="4">
        <v>2.6</v>
      </c>
      <c r="S2145" s="4">
        <v>163</v>
      </c>
      <c r="T2145">
        <v>2.5</v>
      </c>
      <c r="U2145">
        <v>161</v>
      </c>
    </row>
    <row r="2146" spans="1:21" x14ac:dyDescent="0.2">
      <c r="A2146" s="2">
        <v>41440</v>
      </c>
      <c r="B2146" s="1">
        <v>0.93372685185185178</v>
      </c>
      <c r="C2146" s="3">
        <f t="shared" si="33"/>
        <v>41440.93372685185</v>
      </c>
      <c r="D2146" s="4">
        <v>21.1</v>
      </c>
      <c r="E2146">
        <v>21.3</v>
      </c>
      <c r="F2146">
        <v>21.1</v>
      </c>
      <c r="G2146" s="4">
        <v>81</v>
      </c>
      <c r="H2146">
        <v>81</v>
      </c>
      <c r="I2146">
        <v>78</v>
      </c>
      <c r="J2146">
        <v>1013</v>
      </c>
      <c r="K2146">
        <v>1013.1</v>
      </c>
      <c r="L2146">
        <v>1013</v>
      </c>
      <c r="M2146">
        <v>0</v>
      </c>
      <c r="N2146">
        <v>0</v>
      </c>
      <c r="O2146">
        <v>0</v>
      </c>
      <c r="P2146">
        <v>0</v>
      </c>
      <c r="Q2146">
        <v>0</v>
      </c>
      <c r="R2146" s="4">
        <v>2.6</v>
      </c>
      <c r="S2146" s="4">
        <v>169</v>
      </c>
      <c r="T2146">
        <v>2.4</v>
      </c>
      <c r="U2146">
        <v>167</v>
      </c>
    </row>
    <row r="2147" spans="1:21" x14ac:dyDescent="0.2">
      <c r="A2147" s="2">
        <v>41440</v>
      </c>
      <c r="B2147" s="1">
        <v>0.94071759259259258</v>
      </c>
      <c r="C2147" s="3">
        <f t="shared" si="33"/>
        <v>41440.940717592595</v>
      </c>
      <c r="D2147" s="4">
        <v>21.1</v>
      </c>
      <c r="E2147">
        <v>21.3</v>
      </c>
      <c r="F2147">
        <v>21.1</v>
      </c>
      <c r="G2147" s="4">
        <v>81</v>
      </c>
      <c r="H2147">
        <v>82</v>
      </c>
      <c r="I2147">
        <v>79</v>
      </c>
      <c r="J2147">
        <v>1013</v>
      </c>
      <c r="K2147">
        <v>1013.1</v>
      </c>
      <c r="L2147">
        <v>1013</v>
      </c>
      <c r="M2147">
        <v>0</v>
      </c>
      <c r="N2147">
        <v>0</v>
      </c>
      <c r="O2147">
        <v>0</v>
      </c>
      <c r="P2147">
        <v>0</v>
      </c>
      <c r="Q2147">
        <v>0</v>
      </c>
      <c r="R2147" s="4">
        <v>2.7</v>
      </c>
      <c r="S2147" s="4">
        <v>169</v>
      </c>
      <c r="T2147">
        <v>2.4</v>
      </c>
      <c r="U2147">
        <v>168</v>
      </c>
    </row>
    <row r="2148" spans="1:21" x14ac:dyDescent="0.2">
      <c r="A2148" s="2">
        <v>41440</v>
      </c>
      <c r="B2148" s="1">
        <v>0.94769675925925922</v>
      </c>
      <c r="C2148" s="3">
        <f t="shared" si="33"/>
        <v>41440.947696759256</v>
      </c>
      <c r="D2148" s="4">
        <v>21.1</v>
      </c>
      <c r="E2148">
        <v>21.3</v>
      </c>
      <c r="F2148">
        <v>21</v>
      </c>
      <c r="G2148" s="4">
        <v>82</v>
      </c>
      <c r="H2148">
        <v>82</v>
      </c>
      <c r="I2148">
        <v>79</v>
      </c>
      <c r="J2148">
        <v>1013</v>
      </c>
      <c r="K2148">
        <v>1013.1</v>
      </c>
      <c r="L2148">
        <v>1013</v>
      </c>
      <c r="M2148">
        <v>0</v>
      </c>
      <c r="N2148">
        <v>0</v>
      </c>
      <c r="O2148">
        <v>0</v>
      </c>
      <c r="P2148">
        <v>0</v>
      </c>
      <c r="Q2148">
        <v>0</v>
      </c>
      <c r="R2148" s="4">
        <v>2.6</v>
      </c>
      <c r="S2148" s="4">
        <v>169</v>
      </c>
      <c r="T2148">
        <v>2.6</v>
      </c>
      <c r="U2148">
        <v>167</v>
      </c>
    </row>
    <row r="2149" spans="1:21" x14ac:dyDescent="0.2">
      <c r="A2149" s="2">
        <v>41440</v>
      </c>
      <c r="B2149" s="1">
        <v>0.95466435185185183</v>
      </c>
      <c r="C2149" s="3">
        <f t="shared" si="33"/>
        <v>41440.954664351855</v>
      </c>
      <c r="D2149" s="4">
        <v>21.1</v>
      </c>
      <c r="E2149">
        <v>21.2</v>
      </c>
      <c r="F2149">
        <v>21</v>
      </c>
      <c r="G2149" s="4">
        <v>83</v>
      </c>
      <c r="H2149">
        <v>83</v>
      </c>
      <c r="I2149">
        <v>80</v>
      </c>
      <c r="J2149">
        <v>1013</v>
      </c>
      <c r="K2149">
        <v>1013.1</v>
      </c>
      <c r="L2149">
        <v>1013</v>
      </c>
      <c r="M2149">
        <v>0</v>
      </c>
      <c r="N2149">
        <v>0</v>
      </c>
      <c r="O2149">
        <v>0</v>
      </c>
      <c r="P2149">
        <v>0</v>
      </c>
      <c r="Q2149">
        <v>0</v>
      </c>
      <c r="R2149" s="4">
        <v>2.8</v>
      </c>
      <c r="S2149" s="4">
        <v>163</v>
      </c>
      <c r="T2149">
        <v>2.6</v>
      </c>
      <c r="U2149">
        <v>172</v>
      </c>
    </row>
    <row r="2150" spans="1:21" x14ac:dyDescent="0.2">
      <c r="A2150" s="2">
        <v>41440</v>
      </c>
      <c r="B2150" s="1">
        <v>0.9616203703703704</v>
      </c>
      <c r="C2150" s="3">
        <f t="shared" si="33"/>
        <v>41440.96162037037</v>
      </c>
      <c r="D2150" s="4">
        <v>21</v>
      </c>
      <c r="E2150">
        <v>21.2</v>
      </c>
      <c r="F2150">
        <v>21</v>
      </c>
      <c r="G2150" s="4">
        <v>83</v>
      </c>
      <c r="H2150">
        <v>83</v>
      </c>
      <c r="I2150">
        <v>80</v>
      </c>
      <c r="J2150">
        <v>1013</v>
      </c>
      <c r="K2150">
        <v>1013.1</v>
      </c>
      <c r="L2150">
        <v>1013</v>
      </c>
      <c r="M2150">
        <v>0</v>
      </c>
      <c r="N2150">
        <v>0</v>
      </c>
      <c r="O2150">
        <v>0</v>
      </c>
      <c r="P2150">
        <v>0</v>
      </c>
      <c r="Q2150">
        <v>0</v>
      </c>
      <c r="R2150" s="4">
        <v>2.4</v>
      </c>
      <c r="S2150" s="4">
        <v>186</v>
      </c>
      <c r="T2150">
        <v>2.8</v>
      </c>
      <c r="U2150">
        <v>171</v>
      </c>
    </row>
    <row r="2151" spans="1:21" x14ac:dyDescent="0.2">
      <c r="A2151" s="2">
        <v>41440</v>
      </c>
      <c r="B2151" s="1">
        <v>0.96858796296296301</v>
      </c>
      <c r="C2151" s="3">
        <f t="shared" si="33"/>
        <v>41440.968587962961</v>
      </c>
      <c r="D2151" s="4">
        <v>21</v>
      </c>
      <c r="E2151">
        <v>21.2</v>
      </c>
      <c r="F2151">
        <v>21</v>
      </c>
      <c r="G2151" s="4">
        <v>83</v>
      </c>
      <c r="H2151">
        <v>83</v>
      </c>
      <c r="I2151">
        <v>81</v>
      </c>
      <c r="J2151">
        <v>1013</v>
      </c>
      <c r="K2151">
        <v>1013.1</v>
      </c>
      <c r="L2151">
        <v>1013</v>
      </c>
      <c r="M2151">
        <v>0</v>
      </c>
      <c r="N2151">
        <v>0</v>
      </c>
      <c r="O2151">
        <v>0</v>
      </c>
      <c r="P2151">
        <v>0</v>
      </c>
      <c r="Q2151">
        <v>0</v>
      </c>
      <c r="R2151" s="4">
        <v>2.6</v>
      </c>
      <c r="S2151" s="4">
        <v>169</v>
      </c>
      <c r="T2151">
        <v>2.5</v>
      </c>
      <c r="U2151">
        <v>175</v>
      </c>
    </row>
    <row r="2152" spans="1:21" x14ac:dyDescent="0.2">
      <c r="A2152" s="2">
        <v>41440</v>
      </c>
      <c r="B2152" s="1">
        <v>0.97554398148148147</v>
      </c>
      <c r="C2152" s="3">
        <f t="shared" si="33"/>
        <v>41440.975543981483</v>
      </c>
      <c r="D2152" s="4">
        <v>21</v>
      </c>
      <c r="E2152">
        <v>21.1</v>
      </c>
      <c r="F2152">
        <v>21</v>
      </c>
      <c r="G2152" s="4">
        <v>83</v>
      </c>
      <c r="H2152">
        <v>84</v>
      </c>
      <c r="I2152">
        <v>81</v>
      </c>
      <c r="J2152">
        <v>1012.9</v>
      </c>
      <c r="K2152">
        <v>1013</v>
      </c>
      <c r="L2152">
        <v>1012.9</v>
      </c>
      <c r="M2152">
        <v>0</v>
      </c>
      <c r="N2152">
        <v>0</v>
      </c>
      <c r="O2152">
        <v>0</v>
      </c>
      <c r="P2152">
        <v>0</v>
      </c>
      <c r="Q2152">
        <v>0</v>
      </c>
      <c r="R2152" s="4">
        <v>2.6</v>
      </c>
      <c r="S2152" s="4">
        <v>180</v>
      </c>
      <c r="T2152">
        <v>2.7</v>
      </c>
      <c r="U2152">
        <v>176</v>
      </c>
    </row>
    <row r="2153" spans="1:21" x14ac:dyDescent="0.2">
      <c r="A2153" s="2">
        <v>41440</v>
      </c>
      <c r="B2153" s="1">
        <v>0.98251157407407408</v>
      </c>
      <c r="C2153" s="3">
        <f t="shared" si="33"/>
        <v>41440.982511574075</v>
      </c>
      <c r="D2153" s="4">
        <v>20.9</v>
      </c>
      <c r="E2153">
        <v>21.1</v>
      </c>
      <c r="F2153">
        <v>20.9</v>
      </c>
      <c r="G2153" s="4">
        <v>84</v>
      </c>
      <c r="H2153">
        <v>84</v>
      </c>
      <c r="I2153">
        <v>81</v>
      </c>
      <c r="J2153">
        <v>1012.9</v>
      </c>
      <c r="K2153">
        <v>1013</v>
      </c>
      <c r="L2153">
        <v>1012.9</v>
      </c>
      <c r="M2153">
        <v>0</v>
      </c>
      <c r="N2153">
        <v>0</v>
      </c>
      <c r="O2153">
        <v>0</v>
      </c>
      <c r="P2153">
        <v>0</v>
      </c>
      <c r="Q2153">
        <v>0</v>
      </c>
      <c r="R2153" s="4">
        <v>2.6</v>
      </c>
      <c r="S2153" s="4">
        <v>180</v>
      </c>
      <c r="T2153">
        <v>2.5</v>
      </c>
      <c r="U2153">
        <v>177</v>
      </c>
    </row>
    <row r="2154" spans="1:21" x14ac:dyDescent="0.2">
      <c r="A2154" s="2">
        <v>41440</v>
      </c>
      <c r="B2154" s="1">
        <v>0.98950231481481488</v>
      </c>
      <c r="C2154" s="3">
        <f t="shared" si="33"/>
        <v>41440.989502314813</v>
      </c>
      <c r="D2154" s="4">
        <v>20.9</v>
      </c>
      <c r="E2154">
        <v>21.1</v>
      </c>
      <c r="F2154">
        <v>20.9</v>
      </c>
      <c r="G2154" s="4">
        <v>84</v>
      </c>
      <c r="H2154">
        <v>84</v>
      </c>
      <c r="I2154">
        <v>82</v>
      </c>
      <c r="J2154">
        <v>1012.9</v>
      </c>
      <c r="K2154">
        <v>1013</v>
      </c>
      <c r="L2154">
        <v>1012.9</v>
      </c>
      <c r="M2154">
        <v>0</v>
      </c>
      <c r="N2154">
        <v>0</v>
      </c>
      <c r="O2154">
        <v>0</v>
      </c>
      <c r="P2154">
        <v>0</v>
      </c>
      <c r="Q2154">
        <v>0</v>
      </c>
      <c r="R2154" s="4">
        <v>2.2999999999999998</v>
      </c>
      <c r="S2154" s="4">
        <v>186</v>
      </c>
      <c r="T2154">
        <v>2.4</v>
      </c>
      <c r="U2154">
        <v>176</v>
      </c>
    </row>
    <row r="2155" spans="1:21" x14ac:dyDescent="0.2">
      <c r="A2155" s="2">
        <v>41440</v>
      </c>
      <c r="B2155" s="1">
        <v>0.99645833333333333</v>
      </c>
      <c r="C2155" s="3">
        <f t="shared" si="33"/>
        <v>41440.996458333335</v>
      </c>
      <c r="D2155" s="4">
        <v>20.5</v>
      </c>
      <c r="E2155">
        <v>21.1</v>
      </c>
      <c r="F2155">
        <v>20.5</v>
      </c>
      <c r="G2155" s="4">
        <v>84</v>
      </c>
      <c r="H2155">
        <v>84</v>
      </c>
      <c r="I2155">
        <v>82</v>
      </c>
      <c r="J2155">
        <v>1012.9</v>
      </c>
      <c r="K2155">
        <v>1013</v>
      </c>
      <c r="L2155">
        <v>1012.9</v>
      </c>
      <c r="M2155">
        <v>0</v>
      </c>
      <c r="N2155">
        <v>0</v>
      </c>
      <c r="O2155">
        <v>0</v>
      </c>
      <c r="P2155">
        <v>0</v>
      </c>
      <c r="Q2155">
        <v>0</v>
      </c>
      <c r="R2155" s="4">
        <v>2.2999999999999998</v>
      </c>
      <c r="S2155" s="4">
        <v>180</v>
      </c>
      <c r="T2155">
        <v>2.2999999999999998</v>
      </c>
      <c r="U2155">
        <v>185</v>
      </c>
    </row>
    <row r="2156" spans="1:21" x14ac:dyDescent="0.2">
      <c r="A2156" s="2">
        <v>41441</v>
      </c>
      <c r="B2156" s="1">
        <v>3.414351851851852E-3</v>
      </c>
      <c r="C2156" s="3">
        <f t="shared" si="33"/>
        <v>41441.00341435185</v>
      </c>
      <c r="D2156" s="4">
        <v>20.5</v>
      </c>
      <c r="E2156">
        <v>21</v>
      </c>
      <c r="F2156">
        <v>20.5</v>
      </c>
      <c r="G2156" s="4">
        <v>84</v>
      </c>
      <c r="H2156">
        <v>85</v>
      </c>
      <c r="I2156">
        <v>83</v>
      </c>
      <c r="J2156">
        <v>1012.9</v>
      </c>
      <c r="K2156">
        <v>1013</v>
      </c>
      <c r="L2156">
        <v>1012.9</v>
      </c>
      <c r="M2156">
        <v>0</v>
      </c>
      <c r="N2156">
        <v>0</v>
      </c>
      <c r="O2156">
        <v>0</v>
      </c>
      <c r="P2156">
        <v>0</v>
      </c>
      <c r="Q2156">
        <v>0</v>
      </c>
      <c r="R2156" s="4">
        <v>2.5</v>
      </c>
      <c r="S2156" s="4">
        <v>191</v>
      </c>
      <c r="T2156">
        <v>2.4</v>
      </c>
      <c r="U2156">
        <v>189</v>
      </c>
    </row>
    <row r="2157" spans="1:21" x14ac:dyDescent="0.2">
      <c r="A2157" s="2">
        <v>41441</v>
      </c>
      <c r="B2157" s="1">
        <v>1.037037037037037E-2</v>
      </c>
      <c r="C2157" s="3">
        <f t="shared" si="33"/>
        <v>41441.010370370372</v>
      </c>
      <c r="D2157" s="4">
        <v>20.2</v>
      </c>
      <c r="E2157">
        <v>21</v>
      </c>
      <c r="F2157">
        <v>20.2</v>
      </c>
      <c r="G2157" s="4">
        <v>85</v>
      </c>
      <c r="H2157">
        <v>85</v>
      </c>
      <c r="I2157">
        <v>83</v>
      </c>
      <c r="J2157">
        <v>1012.8</v>
      </c>
      <c r="K2157">
        <v>1013</v>
      </c>
      <c r="L2157">
        <v>1012.8</v>
      </c>
      <c r="M2157">
        <v>0</v>
      </c>
      <c r="N2157">
        <v>0</v>
      </c>
      <c r="O2157">
        <v>0</v>
      </c>
      <c r="P2157">
        <v>0</v>
      </c>
      <c r="Q2157">
        <v>0</v>
      </c>
      <c r="R2157" s="4">
        <v>2.6</v>
      </c>
      <c r="S2157" s="4">
        <v>191</v>
      </c>
      <c r="T2157">
        <v>2.5</v>
      </c>
      <c r="U2157">
        <v>189</v>
      </c>
    </row>
    <row r="2158" spans="1:21" x14ac:dyDescent="0.2">
      <c r="A2158" s="2">
        <v>41441</v>
      </c>
      <c r="B2158" s="1">
        <v>1.7337962962962961E-2</v>
      </c>
      <c r="C2158" s="3">
        <f t="shared" si="33"/>
        <v>41441.017337962963</v>
      </c>
      <c r="D2158" s="4">
        <v>20.399999999999999</v>
      </c>
      <c r="E2158">
        <v>21</v>
      </c>
      <c r="F2158">
        <v>20.2</v>
      </c>
      <c r="G2158" s="4">
        <v>84</v>
      </c>
      <c r="H2158">
        <v>85</v>
      </c>
      <c r="I2158">
        <v>83</v>
      </c>
      <c r="J2158">
        <v>1012.8</v>
      </c>
      <c r="K2158">
        <v>1012.9</v>
      </c>
      <c r="L2158">
        <v>1012.8</v>
      </c>
      <c r="M2158">
        <v>0</v>
      </c>
      <c r="N2158">
        <v>0</v>
      </c>
      <c r="O2158">
        <v>0</v>
      </c>
      <c r="P2158">
        <v>0</v>
      </c>
      <c r="Q2158">
        <v>0</v>
      </c>
      <c r="R2158" s="4">
        <v>2.7</v>
      </c>
      <c r="S2158" s="4">
        <v>197</v>
      </c>
      <c r="T2158">
        <v>2.5</v>
      </c>
      <c r="U2158">
        <v>195</v>
      </c>
    </row>
    <row r="2159" spans="1:21" x14ac:dyDescent="0.2">
      <c r="A2159" s="2">
        <v>41441</v>
      </c>
      <c r="B2159" s="1">
        <v>2.4282407407407409E-2</v>
      </c>
      <c r="C2159" s="3">
        <f t="shared" si="33"/>
        <v>41441.024282407408</v>
      </c>
      <c r="D2159" s="4">
        <v>20.399999999999999</v>
      </c>
      <c r="E2159">
        <v>20.9</v>
      </c>
      <c r="F2159">
        <v>20.2</v>
      </c>
      <c r="G2159" s="4">
        <v>84</v>
      </c>
      <c r="H2159">
        <v>85</v>
      </c>
      <c r="I2159">
        <v>84</v>
      </c>
      <c r="J2159">
        <v>1012.8</v>
      </c>
      <c r="K2159">
        <v>1012.9</v>
      </c>
      <c r="L2159">
        <v>1012.8</v>
      </c>
      <c r="M2159">
        <v>0</v>
      </c>
      <c r="N2159">
        <v>0</v>
      </c>
      <c r="O2159">
        <v>0</v>
      </c>
      <c r="P2159">
        <v>0</v>
      </c>
      <c r="Q2159">
        <v>0</v>
      </c>
      <c r="R2159" s="4">
        <v>2.2000000000000002</v>
      </c>
      <c r="S2159" s="4">
        <v>197</v>
      </c>
      <c r="T2159">
        <v>2.5</v>
      </c>
      <c r="U2159">
        <v>199</v>
      </c>
    </row>
    <row r="2160" spans="1:21" x14ac:dyDescent="0.2">
      <c r="A2160" s="2">
        <v>41441</v>
      </c>
      <c r="B2160" s="1">
        <v>3.1261574074074074E-2</v>
      </c>
      <c r="C2160" s="3">
        <f t="shared" si="33"/>
        <v>41441.031261574077</v>
      </c>
      <c r="D2160" s="4">
        <v>20.3</v>
      </c>
      <c r="E2160">
        <v>20.9</v>
      </c>
      <c r="F2160">
        <v>20.2</v>
      </c>
      <c r="G2160" s="4">
        <v>85</v>
      </c>
      <c r="H2160">
        <v>85</v>
      </c>
      <c r="I2160">
        <v>84</v>
      </c>
      <c r="J2160">
        <v>1012.7</v>
      </c>
      <c r="K2160">
        <v>1012.9</v>
      </c>
      <c r="L2160">
        <v>1012.7</v>
      </c>
      <c r="M2160">
        <v>0</v>
      </c>
      <c r="N2160">
        <v>0</v>
      </c>
      <c r="O2160">
        <v>0</v>
      </c>
      <c r="P2160">
        <v>0</v>
      </c>
      <c r="Q2160">
        <v>0</v>
      </c>
      <c r="R2160" s="4">
        <v>2.5</v>
      </c>
      <c r="S2160" s="4">
        <v>197</v>
      </c>
      <c r="T2160">
        <v>2.4</v>
      </c>
      <c r="U2160">
        <v>195</v>
      </c>
    </row>
    <row r="2161" spans="1:21" x14ac:dyDescent="0.2">
      <c r="A2161" s="2">
        <v>41441</v>
      </c>
      <c r="B2161" s="1">
        <v>3.8229166666666668E-2</v>
      </c>
      <c r="C2161" s="3">
        <f t="shared" si="33"/>
        <v>41441.038229166668</v>
      </c>
      <c r="D2161" s="4">
        <v>20.3</v>
      </c>
      <c r="E2161">
        <v>20.6</v>
      </c>
      <c r="F2161">
        <v>20.2</v>
      </c>
      <c r="G2161" s="4">
        <v>85</v>
      </c>
      <c r="H2161">
        <v>85</v>
      </c>
      <c r="I2161">
        <v>84</v>
      </c>
      <c r="J2161">
        <v>1012.7</v>
      </c>
      <c r="K2161">
        <v>1012.9</v>
      </c>
      <c r="L2161">
        <v>1012.7</v>
      </c>
      <c r="M2161">
        <v>0</v>
      </c>
      <c r="N2161">
        <v>0</v>
      </c>
      <c r="O2161">
        <v>0</v>
      </c>
      <c r="P2161">
        <v>0</v>
      </c>
      <c r="Q2161">
        <v>0</v>
      </c>
      <c r="R2161" s="4">
        <v>2.2999999999999998</v>
      </c>
      <c r="S2161" s="4">
        <v>197</v>
      </c>
      <c r="T2161">
        <v>2.5</v>
      </c>
      <c r="U2161">
        <v>197</v>
      </c>
    </row>
    <row r="2162" spans="1:21" x14ac:dyDescent="0.2">
      <c r="A2162" s="2">
        <v>41441</v>
      </c>
      <c r="B2162" s="1">
        <v>4.5185185185185189E-2</v>
      </c>
      <c r="C2162" s="3">
        <f t="shared" si="33"/>
        <v>41441.045185185183</v>
      </c>
      <c r="D2162" s="4">
        <v>20.3</v>
      </c>
      <c r="E2162">
        <v>20.5</v>
      </c>
      <c r="F2162">
        <v>20.2</v>
      </c>
      <c r="G2162" s="4">
        <v>85</v>
      </c>
      <c r="H2162">
        <v>85</v>
      </c>
      <c r="I2162">
        <v>84</v>
      </c>
      <c r="J2162">
        <v>1012.7</v>
      </c>
      <c r="K2162">
        <v>1012.9</v>
      </c>
      <c r="L2162">
        <v>1012.7</v>
      </c>
      <c r="M2162">
        <v>0</v>
      </c>
      <c r="N2162">
        <v>0</v>
      </c>
      <c r="O2162">
        <v>0</v>
      </c>
      <c r="P2162">
        <v>0</v>
      </c>
      <c r="Q2162">
        <v>0</v>
      </c>
      <c r="R2162" s="4">
        <v>2.5</v>
      </c>
      <c r="S2162" s="4">
        <v>191</v>
      </c>
      <c r="T2162">
        <v>2.5</v>
      </c>
      <c r="U2162">
        <v>196</v>
      </c>
    </row>
    <row r="2163" spans="1:21" x14ac:dyDescent="0.2">
      <c r="A2163" s="2">
        <v>41441</v>
      </c>
      <c r="B2163" s="1">
        <v>5.212962962962963E-2</v>
      </c>
      <c r="C2163" s="3">
        <f t="shared" si="33"/>
        <v>41441.052129629628</v>
      </c>
      <c r="D2163" s="4">
        <v>20.2</v>
      </c>
      <c r="E2163">
        <v>20.399999999999999</v>
      </c>
      <c r="F2163">
        <v>20.2</v>
      </c>
      <c r="G2163" s="4">
        <v>85</v>
      </c>
      <c r="H2163">
        <v>85</v>
      </c>
      <c r="I2163">
        <v>84</v>
      </c>
      <c r="J2163">
        <v>1012.6</v>
      </c>
      <c r="K2163">
        <v>1012.9</v>
      </c>
      <c r="L2163">
        <v>1012.6</v>
      </c>
      <c r="M2163">
        <v>0</v>
      </c>
      <c r="N2163">
        <v>0</v>
      </c>
      <c r="O2163">
        <v>0</v>
      </c>
      <c r="P2163">
        <v>0</v>
      </c>
      <c r="Q2163">
        <v>0</v>
      </c>
      <c r="R2163" s="4">
        <v>2.4</v>
      </c>
      <c r="S2163" s="4">
        <v>191</v>
      </c>
      <c r="T2163">
        <v>2.4</v>
      </c>
      <c r="U2163">
        <v>194</v>
      </c>
    </row>
    <row r="2164" spans="1:21" x14ac:dyDescent="0.2">
      <c r="A2164" s="2">
        <v>41441</v>
      </c>
      <c r="B2164" s="1">
        <v>5.9085648148148151E-2</v>
      </c>
      <c r="C2164" s="3">
        <f t="shared" si="33"/>
        <v>41441.05908564815</v>
      </c>
      <c r="D2164" s="4">
        <v>20.100000000000001</v>
      </c>
      <c r="E2164">
        <v>20.399999999999999</v>
      </c>
      <c r="F2164">
        <v>20.100000000000001</v>
      </c>
      <c r="G2164" s="4">
        <v>85</v>
      </c>
      <c r="H2164">
        <v>85</v>
      </c>
      <c r="I2164">
        <v>84</v>
      </c>
      <c r="J2164">
        <v>1012.7</v>
      </c>
      <c r="K2164">
        <v>1012.9</v>
      </c>
      <c r="L2164">
        <v>1012.6</v>
      </c>
      <c r="M2164">
        <v>0</v>
      </c>
      <c r="N2164">
        <v>0</v>
      </c>
      <c r="O2164">
        <v>0</v>
      </c>
      <c r="P2164">
        <v>0</v>
      </c>
      <c r="Q2164">
        <v>0</v>
      </c>
      <c r="R2164" s="4">
        <v>2.2999999999999998</v>
      </c>
      <c r="S2164" s="4">
        <v>191</v>
      </c>
      <c r="T2164">
        <v>2.4</v>
      </c>
      <c r="U2164">
        <v>192</v>
      </c>
    </row>
    <row r="2165" spans="1:21" x14ac:dyDescent="0.2">
      <c r="A2165" s="2">
        <v>41441</v>
      </c>
      <c r="B2165" s="1">
        <v>6.6053240740740746E-2</v>
      </c>
      <c r="C2165" s="3">
        <f t="shared" si="33"/>
        <v>41441.066053240742</v>
      </c>
      <c r="D2165" s="4">
        <v>20.100000000000001</v>
      </c>
      <c r="E2165">
        <v>20.399999999999999</v>
      </c>
      <c r="F2165">
        <v>20</v>
      </c>
      <c r="G2165" s="4">
        <v>86</v>
      </c>
      <c r="H2165">
        <v>86</v>
      </c>
      <c r="I2165">
        <v>84</v>
      </c>
      <c r="J2165">
        <v>1012.6</v>
      </c>
      <c r="K2165">
        <v>1012.8</v>
      </c>
      <c r="L2165">
        <v>1012.6</v>
      </c>
      <c r="M2165">
        <v>0</v>
      </c>
      <c r="N2165">
        <v>0</v>
      </c>
      <c r="O2165">
        <v>0</v>
      </c>
      <c r="P2165">
        <v>0</v>
      </c>
      <c r="Q2165">
        <v>0</v>
      </c>
      <c r="R2165" s="4">
        <v>2.6</v>
      </c>
      <c r="S2165" s="4">
        <v>197</v>
      </c>
      <c r="T2165">
        <v>2.5</v>
      </c>
      <c r="U2165">
        <v>190</v>
      </c>
    </row>
    <row r="2166" spans="1:21" x14ac:dyDescent="0.2">
      <c r="A2166" s="2">
        <v>41441</v>
      </c>
      <c r="B2166" s="1">
        <v>7.3043981481481488E-2</v>
      </c>
      <c r="C2166" s="3">
        <f t="shared" si="33"/>
        <v>41441.07304398148</v>
      </c>
      <c r="D2166" s="4">
        <v>20.2</v>
      </c>
      <c r="E2166">
        <v>20.3</v>
      </c>
      <c r="F2166">
        <v>20</v>
      </c>
      <c r="G2166" s="4">
        <v>86</v>
      </c>
      <c r="H2166">
        <v>86</v>
      </c>
      <c r="I2166">
        <v>84</v>
      </c>
      <c r="J2166">
        <v>1012.6</v>
      </c>
      <c r="K2166">
        <v>1012.7</v>
      </c>
      <c r="L2166">
        <v>1012.6</v>
      </c>
      <c r="M2166">
        <v>0</v>
      </c>
      <c r="N2166">
        <v>0</v>
      </c>
      <c r="O2166">
        <v>0</v>
      </c>
      <c r="P2166">
        <v>0</v>
      </c>
      <c r="Q2166">
        <v>0</v>
      </c>
      <c r="R2166" s="4">
        <v>2.6</v>
      </c>
      <c r="S2166" s="4">
        <v>186</v>
      </c>
      <c r="T2166">
        <v>2.5</v>
      </c>
      <c r="U2166">
        <v>187</v>
      </c>
    </row>
    <row r="2167" spans="1:21" x14ac:dyDescent="0.2">
      <c r="A2167" s="2">
        <v>41441</v>
      </c>
      <c r="B2167" s="1">
        <v>7.9976851851851841E-2</v>
      </c>
      <c r="C2167" s="3">
        <f t="shared" si="33"/>
        <v>41441.079976851855</v>
      </c>
      <c r="D2167" s="4">
        <v>20</v>
      </c>
      <c r="E2167">
        <v>20.3</v>
      </c>
      <c r="F2167">
        <v>20</v>
      </c>
      <c r="G2167" s="4">
        <v>86</v>
      </c>
      <c r="H2167">
        <v>86</v>
      </c>
      <c r="I2167">
        <v>85</v>
      </c>
      <c r="J2167">
        <v>1012.7</v>
      </c>
      <c r="K2167">
        <v>1012.7</v>
      </c>
      <c r="L2167">
        <v>1012.6</v>
      </c>
      <c r="M2167">
        <v>0</v>
      </c>
      <c r="N2167">
        <v>0</v>
      </c>
      <c r="O2167">
        <v>0</v>
      </c>
      <c r="P2167">
        <v>0</v>
      </c>
      <c r="Q2167">
        <v>0</v>
      </c>
      <c r="R2167" s="4">
        <v>2.4</v>
      </c>
      <c r="S2167" s="4">
        <v>191</v>
      </c>
      <c r="T2167">
        <v>2.6</v>
      </c>
      <c r="U2167">
        <v>191</v>
      </c>
    </row>
    <row r="2168" spans="1:21" x14ac:dyDescent="0.2">
      <c r="A2168" s="2">
        <v>41441</v>
      </c>
      <c r="B2168" s="1">
        <v>8.6932870370370383E-2</v>
      </c>
      <c r="C2168" s="3">
        <f t="shared" si="33"/>
        <v>41441.08693287037</v>
      </c>
      <c r="D2168" s="4">
        <v>20</v>
      </c>
      <c r="E2168">
        <v>20.3</v>
      </c>
      <c r="F2168">
        <v>20</v>
      </c>
      <c r="G2168" s="4">
        <v>86</v>
      </c>
      <c r="H2168">
        <v>86</v>
      </c>
      <c r="I2168">
        <v>85</v>
      </c>
      <c r="J2168">
        <v>1012.7</v>
      </c>
      <c r="K2168">
        <v>1012.7</v>
      </c>
      <c r="L2168">
        <v>1012.6</v>
      </c>
      <c r="M2168">
        <v>0</v>
      </c>
      <c r="N2168">
        <v>0</v>
      </c>
      <c r="O2168">
        <v>0</v>
      </c>
      <c r="P2168">
        <v>0</v>
      </c>
      <c r="Q2168">
        <v>0</v>
      </c>
      <c r="R2168" s="4">
        <v>2.5</v>
      </c>
      <c r="S2168" s="4">
        <v>197</v>
      </c>
      <c r="T2168">
        <v>2.5</v>
      </c>
      <c r="U2168">
        <v>192</v>
      </c>
    </row>
    <row r="2169" spans="1:21" x14ac:dyDescent="0.2">
      <c r="A2169" s="2">
        <v>41441</v>
      </c>
      <c r="B2169" s="1">
        <v>9.3877314814814816E-2</v>
      </c>
      <c r="C2169" s="3">
        <f t="shared" si="33"/>
        <v>41441.093877314815</v>
      </c>
      <c r="D2169" s="4">
        <v>19.899999999999999</v>
      </c>
      <c r="E2169">
        <v>20.2</v>
      </c>
      <c r="F2169">
        <v>19.899999999999999</v>
      </c>
      <c r="G2169" s="4">
        <v>86</v>
      </c>
      <c r="H2169">
        <v>86</v>
      </c>
      <c r="I2169">
        <v>85</v>
      </c>
      <c r="J2169">
        <v>1012.7</v>
      </c>
      <c r="K2169">
        <v>1012.7</v>
      </c>
      <c r="L2169">
        <v>1012.6</v>
      </c>
      <c r="M2169">
        <v>0</v>
      </c>
      <c r="N2169">
        <v>0</v>
      </c>
      <c r="O2169">
        <v>0</v>
      </c>
      <c r="P2169">
        <v>0</v>
      </c>
      <c r="Q2169">
        <v>0</v>
      </c>
      <c r="R2169" s="4">
        <v>2.7</v>
      </c>
      <c r="S2169" s="4">
        <v>191</v>
      </c>
      <c r="T2169">
        <v>2.5</v>
      </c>
      <c r="U2169">
        <v>191</v>
      </c>
    </row>
    <row r="2170" spans="1:21" x14ac:dyDescent="0.2">
      <c r="A2170" s="2">
        <v>41441</v>
      </c>
      <c r="B2170" s="1">
        <v>0.10087962962962964</v>
      </c>
      <c r="C2170" s="3">
        <f t="shared" si="33"/>
        <v>41441.10087962963</v>
      </c>
      <c r="D2170" s="4">
        <v>20</v>
      </c>
      <c r="E2170">
        <v>20.2</v>
      </c>
      <c r="F2170">
        <v>19.899999999999999</v>
      </c>
      <c r="G2170" s="4">
        <v>87</v>
      </c>
      <c r="H2170">
        <v>87</v>
      </c>
      <c r="I2170">
        <v>85</v>
      </c>
      <c r="J2170">
        <v>1012.6</v>
      </c>
      <c r="K2170">
        <v>1012.7</v>
      </c>
      <c r="L2170">
        <v>1012.6</v>
      </c>
      <c r="M2170">
        <v>0</v>
      </c>
      <c r="N2170">
        <v>0</v>
      </c>
      <c r="O2170">
        <v>0</v>
      </c>
      <c r="P2170">
        <v>0</v>
      </c>
      <c r="Q2170">
        <v>0</v>
      </c>
      <c r="R2170" s="4">
        <v>2.2999999999999998</v>
      </c>
      <c r="S2170" s="4">
        <v>197</v>
      </c>
      <c r="T2170">
        <v>2.5</v>
      </c>
      <c r="U2170">
        <v>193</v>
      </c>
    </row>
    <row r="2171" spans="1:21" x14ac:dyDescent="0.2">
      <c r="A2171" s="2">
        <v>41441</v>
      </c>
      <c r="B2171" s="1">
        <v>0.10783564814814815</v>
      </c>
      <c r="C2171" s="3">
        <f t="shared" si="33"/>
        <v>41441.107835648145</v>
      </c>
      <c r="D2171" s="4">
        <v>19.8</v>
      </c>
      <c r="E2171">
        <v>20.2</v>
      </c>
      <c r="F2171">
        <v>19.8</v>
      </c>
      <c r="G2171" s="4">
        <v>87</v>
      </c>
      <c r="H2171">
        <v>87</v>
      </c>
      <c r="I2171">
        <v>86</v>
      </c>
      <c r="J2171">
        <v>1012.7</v>
      </c>
      <c r="K2171">
        <v>1012.7</v>
      </c>
      <c r="L2171">
        <v>1012.6</v>
      </c>
      <c r="M2171">
        <v>0</v>
      </c>
      <c r="N2171">
        <v>0</v>
      </c>
      <c r="O2171">
        <v>0</v>
      </c>
      <c r="P2171">
        <v>0</v>
      </c>
      <c r="Q2171">
        <v>0</v>
      </c>
      <c r="R2171" s="4">
        <v>2.6</v>
      </c>
      <c r="S2171" s="4">
        <v>197</v>
      </c>
      <c r="T2171">
        <v>2.5</v>
      </c>
      <c r="U2171">
        <v>197</v>
      </c>
    </row>
    <row r="2172" spans="1:21" x14ac:dyDescent="0.2">
      <c r="A2172" s="2">
        <v>41441</v>
      </c>
      <c r="B2172" s="1">
        <v>0.11480324074074073</v>
      </c>
      <c r="C2172" s="3">
        <f t="shared" si="33"/>
        <v>41441.114803240744</v>
      </c>
      <c r="D2172" s="4">
        <v>20</v>
      </c>
      <c r="E2172">
        <v>20.2</v>
      </c>
      <c r="F2172">
        <v>19.8</v>
      </c>
      <c r="G2172" s="4">
        <v>87</v>
      </c>
      <c r="H2172">
        <v>87</v>
      </c>
      <c r="I2172">
        <v>86</v>
      </c>
      <c r="J2172">
        <v>1012.7</v>
      </c>
      <c r="K2172">
        <v>1012.7</v>
      </c>
      <c r="L2172">
        <v>1012.6</v>
      </c>
      <c r="M2172">
        <v>0</v>
      </c>
      <c r="N2172">
        <v>0</v>
      </c>
      <c r="O2172">
        <v>0</v>
      </c>
      <c r="P2172">
        <v>0</v>
      </c>
      <c r="Q2172">
        <v>0</v>
      </c>
      <c r="R2172" s="4">
        <v>2.5</v>
      </c>
      <c r="S2172" s="4">
        <v>208</v>
      </c>
      <c r="T2172">
        <v>2.5</v>
      </c>
      <c r="U2172">
        <v>202</v>
      </c>
    </row>
    <row r="2173" spans="1:21" x14ac:dyDescent="0.2">
      <c r="A2173" s="2">
        <v>41441</v>
      </c>
      <c r="B2173" s="1">
        <v>0.12174768518518519</v>
      </c>
      <c r="C2173" s="3">
        <f t="shared" si="33"/>
        <v>41441.121747685182</v>
      </c>
      <c r="D2173" s="4">
        <v>19.8</v>
      </c>
      <c r="E2173">
        <v>20.100000000000001</v>
      </c>
      <c r="F2173">
        <v>19.8</v>
      </c>
      <c r="G2173" s="4">
        <v>87</v>
      </c>
      <c r="H2173">
        <v>87</v>
      </c>
      <c r="I2173">
        <v>86</v>
      </c>
      <c r="J2173">
        <v>1012.7</v>
      </c>
      <c r="K2173">
        <v>1012.7</v>
      </c>
      <c r="L2173">
        <v>1012.6</v>
      </c>
      <c r="M2173">
        <v>0</v>
      </c>
      <c r="N2173">
        <v>0</v>
      </c>
      <c r="O2173">
        <v>0</v>
      </c>
      <c r="P2173">
        <v>0</v>
      </c>
      <c r="Q2173">
        <v>0</v>
      </c>
      <c r="R2173" s="4">
        <v>2.2000000000000002</v>
      </c>
      <c r="S2173" s="4">
        <v>203</v>
      </c>
      <c r="T2173">
        <v>2.4</v>
      </c>
      <c r="U2173">
        <v>202</v>
      </c>
    </row>
    <row r="2174" spans="1:21" x14ac:dyDescent="0.2">
      <c r="A2174" s="2">
        <v>41441</v>
      </c>
      <c r="B2174" s="1">
        <v>0.12872685185185184</v>
      </c>
      <c r="C2174" s="3">
        <f t="shared" si="33"/>
        <v>41441.12872685185</v>
      </c>
      <c r="D2174" s="4">
        <v>19.8</v>
      </c>
      <c r="E2174">
        <v>20</v>
      </c>
      <c r="F2174">
        <v>19.8</v>
      </c>
      <c r="G2174" s="4">
        <v>87</v>
      </c>
      <c r="H2174">
        <v>87</v>
      </c>
      <c r="I2174">
        <v>86</v>
      </c>
      <c r="J2174">
        <v>1012.7</v>
      </c>
      <c r="K2174">
        <v>1012.7</v>
      </c>
      <c r="L2174">
        <v>1012.6</v>
      </c>
      <c r="M2174">
        <v>0</v>
      </c>
      <c r="N2174">
        <v>0</v>
      </c>
      <c r="O2174">
        <v>0</v>
      </c>
      <c r="P2174">
        <v>0</v>
      </c>
      <c r="Q2174">
        <v>0</v>
      </c>
      <c r="R2174" s="4">
        <v>2.2000000000000002</v>
      </c>
      <c r="S2174" s="4">
        <v>191</v>
      </c>
      <c r="T2174">
        <v>2.2999999999999998</v>
      </c>
      <c r="U2174">
        <v>198</v>
      </c>
    </row>
    <row r="2175" spans="1:21" x14ac:dyDescent="0.2">
      <c r="A2175" s="2">
        <v>41441</v>
      </c>
      <c r="B2175" s="1">
        <v>0.13571759259259261</v>
      </c>
      <c r="C2175" s="3">
        <f t="shared" si="33"/>
        <v>41441.135717592595</v>
      </c>
      <c r="D2175" s="4">
        <v>19.8</v>
      </c>
      <c r="E2175">
        <v>20</v>
      </c>
      <c r="F2175">
        <v>19.8</v>
      </c>
      <c r="G2175" s="4">
        <v>87</v>
      </c>
      <c r="H2175">
        <v>87</v>
      </c>
      <c r="I2175">
        <v>86</v>
      </c>
      <c r="J2175">
        <v>1012.8</v>
      </c>
      <c r="K2175">
        <v>1012.8</v>
      </c>
      <c r="L2175">
        <v>1012.6</v>
      </c>
      <c r="M2175">
        <v>0</v>
      </c>
      <c r="N2175">
        <v>0</v>
      </c>
      <c r="O2175">
        <v>0</v>
      </c>
      <c r="P2175">
        <v>0</v>
      </c>
      <c r="Q2175">
        <v>0</v>
      </c>
      <c r="R2175" s="4">
        <v>2.1</v>
      </c>
      <c r="S2175" s="4">
        <v>197</v>
      </c>
      <c r="T2175">
        <v>2.2000000000000002</v>
      </c>
      <c r="U2175">
        <v>192</v>
      </c>
    </row>
    <row r="2176" spans="1:21" x14ac:dyDescent="0.2">
      <c r="A2176" s="2">
        <v>41441</v>
      </c>
      <c r="B2176" s="1">
        <v>0.14267361111111113</v>
      </c>
      <c r="C2176" s="3">
        <f t="shared" si="33"/>
        <v>41441.14267361111</v>
      </c>
      <c r="D2176" s="4">
        <v>19.7</v>
      </c>
      <c r="E2176">
        <v>20</v>
      </c>
      <c r="F2176">
        <v>19.7</v>
      </c>
      <c r="G2176" s="4">
        <v>87</v>
      </c>
      <c r="H2176">
        <v>87</v>
      </c>
      <c r="I2176">
        <v>86</v>
      </c>
      <c r="J2176">
        <v>1012.8</v>
      </c>
      <c r="K2176">
        <v>1012.8</v>
      </c>
      <c r="L2176">
        <v>1012.6</v>
      </c>
      <c r="M2176">
        <v>0</v>
      </c>
      <c r="N2176">
        <v>0</v>
      </c>
      <c r="O2176">
        <v>0</v>
      </c>
      <c r="P2176">
        <v>0</v>
      </c>
      <c r="Q2176">
        <v>0</v>
      </c>
      <c r="R2176" s="4">
        <v>2.2000000000000002</v>
      </c>
      <c r="S2176" s="4">
        <v>208</v>
      </c>
      <c r="T2176">
        <v>2.2000000000000002</v>
      </c>
      <c r="U2176">
        <v>199</v>
      </c>
    </row>
    <row r="2177" spans="1:21" x14ac:dyDescent="0.2">
      <c r="A2177" s="2">
        <v>41441</v>
      </c>
      <c r="B2177" s="1">
        <v>0.14966435185185187</v>
      </c>
      <c r="C2177" s="3">
        <f t="shared" si="33"/>
        <v>41441.149664351855</v>
      </c>
      <c r="D2177" s="4">
        <v>19.600000000000001</v>
      </c>
      <c r="E2177">
        <v>20</v>
      </c>
      <c r="F2177">
        <v>19.600000000000001</v>
      </c>
      <c r="G2177" s="4">
        <v>87</v>
      </c>
      <c r="H2177">
        <v>87</v>
      </c>
      <c r="I2177">
        <v>87</v>
      </c>
      <c r="J2177">
        <v>1012.9</v>
      </c>
      <c r="K2177">
        <v>1012.9</v>
      </c>
      <c r="L2177">
        <v>1012.7</v>
      </c>
      <c r="M2177">
        <v>0</v>
      </c>
      <c r="N2177">
        <v>0</v>
      </c>
      <c r="O2177">
        <v>0</v>
      </c>
      <c r="P2177">
        <v>0</v>
      </c>
      <c r="Q2177">
        <v>0</v>
      </c>
      <c r="R2177" s="4">
        <v>2.2000000000000002</v>
      </c>
      <c r="S2177" s="4">
        <v>214</v>
      </c>
      <c r="T2177">
        <v>2.2000000000000002</v>
      </c>
      <c r="U2177">
        <v>214</v>
      </c>
    </row>
    <row r="2178" spans="1:21" x14ac:dyDescent="0.2">
      <c r="A2178" s="2">
        <v>41441</v>
      </c>
      <c r="B2178" s="1">
        <v>0.15665509259259261</v>
      </c>
      <c r="C2178" s="3">
        <f t="shared" si="33"/>
        <v>41441.156655092593</v>
      </c>
      <c r="D2178" s="4">
        <v>19.7</v>
      </c>
      <c r="E2178">
        <v>19.899999999999999</v>
      </c>
      <c r="F2178">
        <v>19.5</v>
      </c>
      <c r="G2178" s="4">
        <v>87</v>
      </c>
      <c r="H2178">
        <v>88</v>
      </c>
      <c r="I2178">
        <v>87</v>
      </c>
      <c r="J2178">
        <v>1012.8</v>
      </c>
      <c r="K2178">
        <v>1012.9</v>
      </c>
      <c r="L2178">
        <v>1012.7</v>
      </c>
      <c r="M2178">
        <v>0</v>
      </c>
      <c r="N2178">
        <v>0</v>
      </c>
      <c r="O2178">
        <v>0</v>
      </c>
      <c r="P2178">
        <v>0</v>
      </c>
      <c r="Q2178">
        <v>0</v>
      </c>
      <c r="R2178" s="4">
        <v>2.1</v>
      </c>
      <c r="S2178" s="4">
        <v>208</v>
      </c>
      <c r="T2178">
        <v>2.2999999999999998</v>
      </c>
      <c r="U2178">
        <v>212</v>
      </c>
    </row>
    <row r="2179" spans="1:21" x14ac:dyDescent="0.2">
      <c r="A2179" s="2">
        <v>41441</v>
      </c>
      <c r="B2179" s="1">
        <v>0.16361111111111112</v>
      </c>
      <c r="C2179" s="3">
        <f t="shared" si="33"/>
        <v>41441.163611111115</v>
      </c>
      <c r="D2179" s="4">
        <v>19.600000000000001</v>
      </c>
      <c r="E2179">
        <v>19.8</v>
      </c>
      <c r="F2179">
        <v>19.5</v>
      </c>
      <c r="G2179" s="4">
        <v>87</v>
      </c>
      <c r="H2179">
        <v>88</v>
      </c>
      <c r="I2179">
        <v>87</v>
      </c>
      <c r="J2179">
        <v>1012.9</v>
      </c>
      <c r="K2179">
        <v>1012.9</v>
      </c>
      <c r="L2179">
        <v>1012.7</v>
      </c>
      <c r="M2179">
        <v>2</v>
      </c>
      <c r="N2179">
        <v>2</v>
      </c>
      <c r="O2179">
        <v>0</v>
      </c>
      <c r="P2179">
        <v>0</v>
      </c>
      <c r="Q2179">
        <v>0</v>
      </c>
      <c r="R2179" s="4">
        <v>2.2999999999999998</v>
      </c>
      <c r="S2179" s="4">
        <v>208</v>
      </c>
      <c r="T2179">
        <v>2.2000000000000002</v>
      </c>
      <c r="U2179">
        <v>212</v>
      </c>
    </row>
    <row r="2180" spans="1:21" x14ac:dyDescent="0.2">
      <c r="A2180" s="2">
        <v>41441</v>
      </c>
      <c r="B2180" s="1">
        <v>0.17055555555555557</v>
      </c>
      <c r="C2180" s="3">
        <f t="shared" ref="C2180:C2243" si="34">+A2180+B2180</f>
        <v>41441.170555555553</v>
      </c>
      <c r="D2180" s="4">
        <v>19.5</v>
      </c>
      <c r="E2180">
        <v>19.8</v>
      </c>
      <c r="F2180">
        <v>19.5</v>
      </c>
      <c r="G2180" s="4">
        <v>87</v>
      </c>
      <c r="H2180">
        <v>88</v>
      </c>
      <c r="I2180">
        <v>87</v>
      </c>
      <c r="J2180">
        <v>1012.9</v>
      </c>
      <c r="K2180">
        <v>1012.9</v>
      </c>
      <c r="L2180">
        <v>1012.7</v>
      </c>
      <c r="M2180">
        <v>13.1</v>
      </c>
      <c r="N2180">
        <v>13.1</v>
      </c>
      <c r="O2180">
        <v>0</v>
      </c>
      <c r="P2180">
        <v>0</v>
      </c>
      <c r="Q2180">
        <v>0</v>
      </c>
      <c r="R2180" s="4">
        <v>1.9</v>
      </c>
      <c r="S2180" s="4">
        <v>214</v>
      </c>
      <c r="T2180">
        <v>2</v>
      </c>
      <c r="U2180">
        <v>213</v>
      </c>
    </row>
    <row r="2181" spans="1:21" x14ac:dyDescent="0.2">
      <c r="A2181" s="2">
        <v>41441</v>
      </c>
      <c r="B2181" s="1">
        <v>0.17752314814814815</v>
      </c>
      <c r="C2181" s="3">
        <f t="shared" si="34"/>
        <v>41441.177523148152</v>
      </c>
      <c r="D2181" s="4">
        <v>19.600000000000001</v>
      </c>
      <c r="E2181">
        <v>19.8</v>
      </c>
      <c r="F2181">
        <v>19.399999999999999</v>
      </c>
      <c r="G2181" s="4">
        <v>87</v>
      </c>
      <c r="H2181">
        <v>88</v>
      </c>
      <c r="I2181">
        <v>87</v>
      </c>
      <c r="J2181">
        <v>1012.8</v>
      </c>
      <c r="K2181">
        <v>1012.9</v>
      </c>
      <c r="L2181">
        <v>1012.8</v>
      </c>
      <c r="M2181">
        <v>33.700000000000003</v>
      </c>
      <c r="N2181">
        <v>33.700000000000003</v>
      </c>
      <c r="O2181">
        <v>0</v>
      </c>
      <c r="P2181">
        <v>0</v>
      </c>
      <c r="Q2181">
        <v>0</v>
      </c>
      <c r="R2181" s="4">
        <v>2.1</v>
      </c>
      <c r="S2181" s="4">
        <v>214</v>
      </c>
      <c r="T2181">
        <v>1.9</v>
      </c>
      <c r="U2181">
        <v>210</v>
      </c>
    </row>
    <row r="2182" spans="1:21" x14ac:dyDescent="0.2">
      <c r="A2182" s="2">
        <v>41441</v>
      </c>
      <c r="B2182" s="1">
        <v>0.18449074074074076</v>
      </c>
      <c r="C2182" s="3">
        <f t="shared" si="34"/>
        <v>41441.184490740743</v>
      </c>
      <c r="D2182" s="4">
        <v>19.7</v>
      </c>
      <c r="E2182">
        <v>19.7</v>
      </c>
      <c r="F2182">
        <v>19.399999999999999</v>
      </c>
      <c r="G2182" s="4">
        <v>87</v>
      </c>
      <c r="H2182">
        <v>88</v>
      </c>
      <c r="I2182">
        <v>87</v>
      </c>
      <c r="J2182">
        <v>1012.9</v>
      </c>
      <c r="K2182">
        <v>1012.9</v>
      </c>
      <c r="L2182">
        <v>1012.8</v>
      </c>
      <c r="M2182">
        <v>62.7</v>
      </c>
      <c r="N2182">
        <v>62.7</v>
      </c>
      <c r="O2182">
        <v>0</v>
      </c>
      <c r="P2182">
        <v>0</v>
      </c>
      <c r="Q2182">
        <v>0</v>
      </c>
      <c r="R2182" s="4">
        <v>1.8</v>
      </c>
      <c r="S2182" s="4">
        <v>208</v>
      </c>
      <c r="T2182">
        <v>1.9</v>
      </c>
      <c r="U2182">
        <v>207</v>
      </c>
    </row>
    <row r="2183" spans="1:21" x14ac:dyDescent="0.2">
      <c r="A2183" s="2">
        <v>41441</v>
      </c>
      <c r="B2183" s="1">
        <v>0.19142361111111109</v>
      </c>
      <c r="C2183" s="3">
        <f t="shared" si="34"/>
        <v>41441.191423611112</v>
      </c>
      <c r="D2183" s="4">
        <v>19.899999999999999</v>
      </c>
      <c r="E2183">
        <v>19.899999999999999</v>
      </c>
      <c r="F2183">
        <v>19.399999999999999</v>
      </c>
      <c r="G2183" s="4">
        <v>87</v>
      </c>
      <c r="H2183">
        <v>88</v>
      </c>
      <c r="I2183">
        <v>87</v>
      </c>
      <c r="J2183">
        <v>1012.9</v>
      </c>
      <c r="K2183">
        <v>1012.9</v>
      </c>
      <c r="L2183">
        <v>1012.8</v>
      </c>
      <c r="M2183">
        <v>98.4</v>
      </c>
      <c r="N2183">
        <v>98.4</v>
      </c>
      <c r="O2183">
        <v>0</v>
      </c>
      <c r="P2183">
        <v>0</v>
      </c>
      <c r="Q2183">
        <v>0</v>
      </c>
      <c r="R2183" s="4">
        <v>1.6</v>
      </c>
      <c r="S2183" s="4">
        <v>214</v>
      </c>
      <c r="T2183">
        <v>1.7</v>
      </c>
      <c r="U2183">
        <v>212</v>
      </c>
    </row>
    <row r="2184" spans="1:21" x14ac:dyDescent="0.2">
      <c r="A2184" s="2">
        <v>41441</v>
      </c>
      <c r="B2184" s="1">
        <v>0.19839120370370369</v>
      </c>
      <c r="C2184" s="3">
        <f t="shared" si="34"/>
        <v>41441.198391203703</v>
      </c>
      <c r="D2184" s="4">
        <v>20.100000000000001</v>
      </c>
      <c r="E2184">
        <v>20.100000000000001</v>
      </c>
      <c r="F2184">
        <v>19.399999999999999</v>
      </c>
      <c r="G2184" s="4">
        <v>87</v>
      </c>
      <c r="H2184">
        <v>87</v>
      </c>
      <c r="I2184">
        <v>87</v>
      </c>
      <c r="J2184">
        <v>1012.9</v>
      </c>
      <c r="K2184">
        <v>1012.9</v>
      </c>
      <c r="L2184">
        <v>1012.8</v>
      </c>
      <c r="M2184">
        <v>132.5</v>
      </c>
      <c r="N2184">
        <v>132.5</v>
      </c>
      <c r="O2184">
        <v>0</v>
      </c>
      <c r="P2184">
        <v>0</v>
      </c>
      <c r="Q2184">
        <v>0</v>
      </c>
      <c r="R2184" s="4">
        <v>1.7</v>
      </c>
      <c r="S2184" s="4">
        <v>197</v>
      </c>
      <c r="T2184">
        <v>1.6</v>
      </c>
      <c r="U2184">
        <v>201</v>
      </c>
    </row>
    <row r="2185" spans="1:21" x14ac:dyDescent="0.2">
      <c r="A2185" s="2">
        <v>41441</v>
      </c>
      <c r="B2185" s="1">
        <v>0.20538194444444446</v>
      </c>
      <c r="C2185" s="3">
        <f t="shared" si="34"/>
        <v>41441.205381944441</v>
      </c>
      <c r="D2185" s="4">
        <v>20.399999999999999</v>
      </c>
      <c r="E2185">
        <v>20.399999999999999</v>
      </c>
      <c r="F2185">
        <v>19.399999999999999</v>
      </c>
      <c r="G2185" s="4">
        <v>87</v>
      </c>
      <c r="H2185">
        <v>87</v>
      </c>
      <c r="I2185">
        <v>87</v>
      </c>
      <c r="J2185">
        <v>1012.9</v>
      </c>
      <c r="K2185">
        <v>1012.9</v>
      </c>
      <c r="L2185">
        <v>1012.8</v>
      </c>
      <c r="M2185">
        <v>163.4</v>
      </c>
      <c r="N2185">
        <v>163.4</v>
      </c>
      <c r="O2185">
        <v>2.8</v>
      </c>
      <c r="P2185">
        <v>0</v>
      </c>
      <c r="Q2185">
        <v>0</v>
      </c>
      <c r="R2185" s="4">
        <v>1.2</v>
      </c>
      <c r="S2185" s="4">
        <v>197</v>
      </c>
      <c r="T2185">
        <v>1.4</v>
      </c>
      <c r="U2185">
        <v>195</v>
      </c>
    </row>
    <row r="2186" spans="1:21" x14ac:dyDescent="0.2">
      <c r="A2186" s="2">
        <v>41441</v>
      </c>
      <c r="B2186" s="1">
        <v>0.21233796296296295</v>
      </c>
      <c r="C2186" s="3">
        <f t="shared" si="34"/>
        <v>41441.212337962963</v>
      </c>
      <c r="D2186" s="4">
        <v>20.7</v>
      </c>
      <c r="E2186">
        <v>20.7</v>
      </c>
      <c r="F2186">
        <v>19.399999999999999</v>
      </c>
      <c r="G2186" s="4">
        <v>87</v>
      </c>
      <c r="H2186">
        <v>87</v>
      </c>
      <c r="I2186">
        <v>87</v>
      </c>
      <c r="J2186">
        <v>1013</v>
      </c>
      <c r="K2186">
        <v>1013</v>
      </c>
      <c r="L2186">
        <v>1012.8</v>
      </c>
      <c r="M2186">
        <v>195.9</v>
      </c>
      <c r="N2186">
        <v>195.9</v>
      </c>
      <c r="O2186">
        <v>14.7</v>
      </c>
      <c r="P2186">
        <v>0</v>
      </c>
      <c r="Q2186">
        <v>0</v>
      </c>
      <c r="R2186" s="4">
        <v>1.4</v>
      </c>
      <c r="S2186" s="4">
        <v>191</v>
      </c>
      <c r="T2186">
        <v>1.3</v>
      </c>
      <c r="U2186">
        <v>191</v>
      </c>
    </row>
    <row r="2187" spans="1:21" x14ac:dyDescent="0.2">
      <c r="A2187" s="2">
        <v>41441</v>
      </c>
      <c r="B2187" s="1">
        <v>0.21930555555555556</v>
      </c>
      <c r="C2187" s="3">
        <f t="shared" si="34"/>
        <v>41441.219305555554</v>
      </c>
      <c r="D2187" s="4">
        <v>20.9</v>
      </c>
      <c r="E2187">
        <v>20.9</v>
      </c>
      <c r="F2187">
        <v>19.600000000000001</v>
      </c>
      <c r="G2187" s="4">
        <v>87</v>
      </c>
      <c r="H2187">
        <v>87</v>
      </c>
      <c r="I2187">
        <v>87</v>
      </c>
      <c r="J2187">
        <v>1013</v>
      </c>
      <c r="K2187">
        <v>1013</v>
      </c>
      <c r="L2187">
        <v>1012.9</v>
      </c>
      <c r="M2187">
        <v>227.3</v>
      </c>
      <c r="N2187">
        <v>227.3</v>
      </c>
      <c r="O2187">
        <v>36.1</v>
      </c>
      <c r="P2187">
        <v>0</v>
      </c>
      <c r="Q2187">
        <v>0</v>
      </c>
      <c r="R2187" s="4">
        <v>1.8</v>
      </c>
      <c r="S2187" s="4">
        <v>186</v>
      </c>
      <c r="T2187">
        <v>1.5</v>
      </c>
      <c r="U2187">
        <v>187</v>
      </c>
    </row>
    <row r="2188" spans="1:21" x14ac:dyDescent="0.2">
      <c r="A2188" s="2">
        <v>41441</v>
      </c>
      <c r="B2188" s="1">
        <v>0.22627314814814814</v>
      </c>
      <c r="C2188" s="3">
        <f t="shared" si="34"/>
        <v>41441.226273148146</v>
      </c>
      <c r="D2188" s="4">
        <v>21</v>
      </c>
      <c r="E2188">
        <v>21</v>
      </c>
      <c r="F2188">
        <v>19.7</v>
      </c>
      <c r="G2188" s="4">
        <v>86</v>
      </c>
      <c r="H2188">
        <v>87</v>
      </c>
      <c r="I2188">
        <v>86</v>
      </c>
      <c r="J2188">
        <v>1013</v>
      </c>
      <c r="K2188">
        <v>1013</v>
      </c>
      <c r="L2188">
        <v>1012.9</v>
      </c>
      <c r="M2188">
        <v>255.8</v>
      </c>
      <c r="N2188">
        <v>255.8</v>
      </c>
      <c r="O2188">
        <v>65.400000000000006</v>
      </c>
      <c r="P2188">
        <v>0</v>
      </c>
      <c r="Q2188">
        <v>0</v>
      </c>
      <c r="R2188" s="4">
        <v>1.8</v>
      </c>
      <c r="S2188" s="4">
        <v>191</v>
      </c>
      <c r="T2188">
        <v>1.7</v>
      </c>
      <c r="U2188">
        <v>190</v>
      </c>
    </row>
    <row r="2189" spans="1:21" x14ac:dyDescent="0.2">
      <c r="A2189" s="2">
        <v>41441</v>
      </c>
      <c r="B2189" s="1">
        <v>0.23325231481481482</v>
      </c>
      <c r="C2189" s="3">
        <f t="shared" si="34"/>
        <v>41441.233252314814</v>
      </c>
      <c r="D2189" s="4">
        <v>21.1</v>
      </c>
      <c r="E2189">
        <v>21.1</v>
      </c>
      <c r="F2189">
        <v>19.899999999999999</v>
      </c>
      <c r="G2189" s="4">
        <v>86</v>
      </c>
      <c r="H2189">
        <v>87</v>
      </c>
      <c r="I2189">
        <v>86</v>
      </c>
      <c r="J2189">
        <v>1013.1</v>
      </c>
      <c r="K2189">
        <v>1013.1</v>
      </c>
      <c r="L2189">
        <v>1012.9</v>
      </c>
      <c r="M2189">
        <v>294.3</v>
      </c>
      <c r="N2189">
        <v>294.3</v>
      </c>
      <c r="O2189">
        <v>101.9</v>
      </c>
      <c r="P2189">
        <v>0</v>
      </c>
      <c r="Q2189">
        <v>0</v>
      </c>
      <c r="R2189" s="4">
        <v>1.7</v>
      </c>
      <c r="S2189" s="4">
        <v>191</v>
      </c>
      <c r="T2189">
        <v>1.6</v>
      </c>
      <c r="U2189">
        <v>192</v>
      </c>
    </row>
    <row r="2190" spans="1:21" x14ac:dyDescent="0.2">
      <c r="A2190" s="2">
        <v>41441</v>
      </c>
      <c r="B2190" s="1">
        <v>0.2402199074074074</v>
      </c>
      <c r="C2190" s="3">
        <f t="shared" si="34"/>
        <v>41441.240219907406</v>
      </c>
      <c r="D2190" s="4">
        <v>21.2</v>
      </c>
      <c r="E2190">
        <v>21.2</v>
      </c>
      <c r="F2190">
        <v>20.100000000000001</v>
      </c>
      <c r="G2190" s="4">
        <v>84</v>
      </c>
      <c r="H2190">
        <v>87</v>
      </c>
      <c r="I2190">
        <v>84</v>
      </c>
      <c r="J2190">
        <v>1013.2</v>
      </c>
      <c r="K2190">
        <v>1013.2</v>
      </c>
      <c r="L2190">
        <v>1012.9</v>
      </c>
      <c r="M2190">
        <v>343.1</v>
      </c>
      <c r="N2190">
        <v>343.1</v>
      </c>
      <c r="O2190">
        <v>136</v>
      </c>
      <c r="P2190">
        <v>0</v>
      </c>
      <c r="Q2190">
        <v>0</v>
      </c>
      <c r="R2190" s="4">
        <v>1.8</v>
      </c>
      <c r="S2190" s="4">
        <v>186</v>
      </c>
      <c r="T2190">
        <v>1.6</v>
      </c>
      <c r="U2190">
        <v>185</v>
      </c>
    </row>
    <row r="2191" spans="1:21" x14ac:dyDescent="0.2">
      <c r="A2191" s="2">
        <v>41441</v>
      </c>
      <c r="B2191" s="1">
        <v>0.24717592592592594</v>
      </c>
      <c r="C2191" s="3">
        <f t="shared" si="34"/>
        <v>41441.247175925928</v>
      </c>
      <c r="D2191" s="4">
        <v>21.6</v>
      </c>
      <c r="E2191">
        <v>21.6</v>
      </c>
      <c r="F2191">
        <v>20.399999999999999</v>
      </c>
      <c r="G2191" s="4">
        <v>82</v>
      </c>
      <c r="H2191">
        <v>87</v>
      </c>
      <c r="I2191">
        <v>82</v>
      </c>
      <c r="J2191">
        <v>1013.3</v>
      </c>
      <c r="K2191">
        <v>1013.3</v>
      </c>
      <c r="L2191">
        <v>1012.9</v>
      </c>
      <c r="M2191">
        <v>383.9</v>
      </c>
      <c r="N2191">
        <v>383.9</v>
      </c>
      <c r="O2191">
        <v>166.2</v>
      </c>
      <c r="P2191">
        <v>0</v>
      </c>
      <c r="Q2191">
        <v>0</v>
      </c>
      <c r="R2191" s="4">
        <v>1.5</v>
      </c>
      <c r="S2191" s="4">
        <v>174</v>
      </c>
      <c r="T2191">
        <v>1.7</v>
      </c>
      <c r="U2191">
        <v>178</v>
      </c>
    </row>
    <row r="2192" spans="1:21" x14ac:dyDescent="0.2">
      <c r="A2192" s="2">
        <v>41441</v>
      </c>
      <c r="B2192" s="1">
        <v>0.25415509259259256</v>
      </c>
      <c r="C2192" s="3">
        <f t="shared" si="34"/>
        <v>41441.254155092596</v>
      </c>
      <c r="D2192" s="4">
        <v>22.1</v>
      </c>
      <c r="E2192">
        <v>22.1</v>
      </c>
      <c r="F2192">
        <v>20.7</v>
      </c>
      <c r="G2192" s="4">
        <v>79</v>
      </c>
      <c r="H2192">
        <v>87</v>
      </c>
      <c r="I2192">
        <v>79</v>
      </c>
      <c r="J2192">
        <v>1013.4</v>
      </c>
      <c r="K2192">
        <v>1013.4</v>
      </c>
      <c r="L2192">
        <v>1013</v>
      </c>
      <c r="M2192">
        <v>419.2</v>
      </c>
      <c r="N2192">
        <v>419.2</v>
      </c>
      <c r="O2192">
        <v>198.7</v>
      </c>
      <c r="P2192">
        <v>0</v>
      </c>
      <c r="Q2192">
        <v>0</v>
      </c>
      <c r="R2192" s="4">
        <v>1.4</v>
      </c>
      <c r="S2192" s="4">
        <v>180</v>
      </c>
      <c r="T2192">
        <v>1.7</v>
      </c>
      <c r="U2192">
        <v>172</v>
      </c>
    </row>
    <row r="2193" spans="1:21" x14ac:dyDescent="0.2">
      <c r="A2193" s="2">
        <v>41441</v>
      </c>
      <c r="B2193" s="1">
        <v>0.26114583333333335</v>
      </c>
      <c r="C2193" s="3">
        <f t="shared" si="34"/>
        <v>41441.261145833334</v>
      </c>
      <c r="D2193" s="4">
        <v>22.4</v>
      </c>
      <c r="E2193">
        <v>22.5</v>
      </c>
      <c r="F2193">
        <v>20.8</v>
      </c>
      <c r="G2193" s="4">
        <v>77</v>
      </c>
      <c r="H2193">
        <v>87</v>
      </c>
      <c r="I2193">
        <v>77</v>
      </c>
      <c r="J2193">
        <v>1013.5</v>
      </c>
      <c r="K2193">
        <v>1013.5</v>
      </c>
      <c r="L2193">
        <v>1013</v>
      </c>
      <c r="M2193">
        <v>453.8</v>
      </c>
      <c r="N2193">
        <v>453.8</v>
      </c>
      <c r="O2193">
        <v>229.3</v>
      </c>
      <c r="P2193">
        <v>0</v>
      </c>
      <c r="Q2193">
        <v>0</v>
      </c>
      <c r="R2193" s="4">
        <v>1.7</v>
      </c>
      <c r="S2193" s="4">
        <v>174</v>
      </c>
      <c r="T2193">
        <v>1.7</v>
      </c>
      <c r="U2193">
        <v>174</v>
      </c>
    </row>
    <row r="2194" spans="1:21" x14ac:dyDescent="0.2">
      <c r="A2194" s="2">
        <v>41441</v>
      </c>
      <c r="B2194" s="1">
        <v>0.26813657407407404</v>
      </c>
      <c r="C2194" s="3">
        <f t="shared" si="34"/>
        <v>41441.268136574072</v>
      </c>
      <c r="D2194" s="4">
        <v>22.6</v>
      </c>
      <c r="E2194">
        <v>22.6</v>
      </c>
      <c r="F2194">
        <v>21</v>
      </c>
      <c r="G2194" s="4">
        <v>74</v>
      </c>
      <c r="H2194">
        <v>86</v>
      </c>
      <c r="I2194">
        <v>74</v>
      </c>
      <c r="J2194">
        <v>1013.5</v>
      </c>
      <c r="K2194">
        <v>1013.5</v>
      </c>
      <c r="L2194">
        <v>1013</v>
      </c>
      <c r="M2194">
        <v>483.9</v>
      </c>
      <c r="N2194">
        <v>483.9</v>
      </c>
      <c r="O2194">
        <v>258.2</v>
      </c>
      <c r="P2194">
        <v>0</v>
      </c>
      <c r="Q2194">
        <v>0</v>
      </c>
      <c r="R2194" s="4">
        <v>2.1</v>
      </c>
      <c r="S2194" s="4">
        <v>163</v>
      </c>
      <c r="T2194">
        <v>1.9</v>
      </c>
      <c r="U2194">
        <v>175</v>
      </c>
    </row>
    <row r="2195" spans="1:21" x14ac:dyDescent="0.2">
      <c r="A2195" s="2">
        <v>41441</v>
      </c>
      <c r="B2195" s="1">
        <v>0.27510416666666665</v>
      </c>
      <c r="C2195" s="3">
        <f t="shared" si="34"/>
        <v>41441.275104166663</v>
      </c>
      <c r="D2195" s="4">
        <v>23</v>
      </c>
      <c r="E2195">
        <v>23.1</v>
      </c>
      <c r="F2195">
        <v>21.1</v>
      </c>
      <c r="G2195" s="4">
        <v>71</v>
      </c>
      <c r="H2195">
        <v>86</v>
      </c>
      <c r="I2195">
        <v>71</v>
      </c>
      <c r="J2195">
        <v>1013.6</v>
      </c>
      <c r="K2195">
        <v>1013.6</v>
      </c>
      <c r="L2195">
        <v>1013.1</v>
      </c>
      <c r="M2195">
        <v>527.5</v>
      </c>
      <c r="N2195">
        <v>527.5</v>
      </c>
      <c r="O2195">
        <v>298.7</v>
      </c>
      <c r="P2195">
        <v>0</v>
      </c>
      <c r="Q2195">
        <v>0</v>
      </c>
      <c r="R2195" s="4">
        <v>2.6</v>
      </c>
      <c r="S2195" s="4">
        <v>158</v>
      </c>
      <c r="T2195">
        <v>2</v>
      </c>
      <c r="U2195">
        <v>166</v>
      </c>
    </row>
    <row r="2196" spans="1:21" x14ac:dyDescent="0.2">
      <c r="A2196" s="2">
        <v>41441</v>
      </c>
      <c r="B2196" s="1">
        <v>0.28210648148148149</v>
      </c>
      <c r="C2196" s="3">
        <f t="shared" si="34"/>
        <v>41441.282106481478</v>
      </c>
      <c r="D2196" s="4">
        <v>23.3</v>
      </c>
      <c r="E2196">
        <v>23.4</v>
      </c>
      <c r="F2196">
        <v>21.2</v>
      </c>
      <c r="G2196" s="4">
        <v>71</v>
      </c>
      <c r="H2196">
        <v>84</v>
      </c>
      <c r="I2196">
        <v>70</v>
      </c>
      <c r="J2196">
        <v>1013.6</v>
      </c>
      <c r="K2196">
        <v>1013.6</v>
      </c>
      <c r="L2196">
        <v>1013.2</v>
      </c>
      <c r="M2196">
        <v>572.29999999999995</v>
      </c>
      <c r="N2196">
        <v>572.29999999999995</v>
      </c>
      <c r="O2196">
        <v>352.6</v>
      </c>
      <c r="P2196">
        <v>0</v>
      </c>
      <c r="Q2196">
        <v>0</v>
      </c>
      <c r="R2196" s="4">
        <v>2.5</v>
      </c>
      <c r="S2196" s="4">
        <v>163</v>
      </c>
      <c r="T2196">
        <v>2.2999999999999998</v>
      </c>
      <c r="U2196">
        <v>165</v>
      </c>
    </row>
    <row r="2197" spans="1:21" x14ac:dyDescent="0.2">
      <c r="A2197" s="2">
        <v>41441</v>
      </c>
      <c r="B2197" s="1">
        <v>0.28907407407407409</v>
      </c>
      <c r="C2197" s="3">
        <f t="shared" si="34"/>
        <v>41441.289074074077</v>
      </c>
      <c r="D2197" s="4">
        <v>22.9</v>
      </c>
      <c r="E2197">
        <v>23.4</v>
      </c>
      <c r="F2197">
        <v>21.7</v>
      </c>
      <c r="G2197" s="4">
        <v>73</v>
      </c>
      <c r="H2197">
        <v>82</v>
      </c>
      <c r="I2197">
        <v>70</v>
      </c>
      <c r="J2197">
        <v>1013.7</v>
      </c>
      <c r="K2197">
        <v>1013.7</v>
      </c>
      <c r="L2197">
        <v>1013.3</v>
      </c>
      <c r="M2197">
        <v>609.6</v>
      </c>
      <c r="N2197">
        <v>609.6</v>
      </c>
      <c r="O2197">
        <v>390.7</v>
      </c>
      <c r="P2197">
        <v>0</v>
      </c>
      <c r="Q2197">
        <v>0</v>
      </c>
      <c r="R2197" s="4">
        <v>2.2999999999999998</v>
      </c>
      <c r="S2197" s="4">
        <v>158</v>
      </c>
      <c r="T2197">
        <v>2.2999999999999998</v>
      </c>
      <c r="U2197">
        <v>167</v>
      </c>
    </row>
    <row r="2198" spans="1:21" x14ac:dyDescent="0.2">
      <c r="A2198" s="2">
        <v>41441</v>
      </c>
      <c r="B2198" s="1">
        <v>0.29601851851851851</v>
      </c>
      <c r="C2198" s="3">
        <f t="shared" si="34"/>
        <v>41441.296018518522</v>
      </c>
      <c r="D2198" s="4">
        <v>23.3</v>
      </c>
      <c r="E2198">
        <v>23.4</v>
      </c>
      <c r="F2198">
        <v>22.2</v>
      </c>
      <c r="G2198" s="4">
        <v>73</v>
      </c>
      <c r="H2198">
        <v>79</v>
      </c>
      <c r="I2198">
        <v>70</v>
      </c>
      <c r="J2198">
        <v>1013.7</v>
      </c>
      <c r="K2198">
        <v>1013.8</v>
      </c>
      <c r="L2198">
        <v>1013.4</v>
      </c>
      <c r="M2198">
        <v>647.29999999999995</v>
      </c>
      <c r="N2198">
        <v>647.29999999999995</v>
      </c>
      <c r="O2198">
        <v>427.2</v>
      </c>
      <c r="P2198">
        <v>0</v>
      </c>
      <c r="Q2198">
        <v>0</v>
      </c>
      <c r="R2198" s="4">
        <v>2.2999999999999998</v>
      </c>
      <c r="S2198" s="4">
        <v>174</v>
      </c>
      <c r="T2198">
        <v>2.2000000000000002</v>
      </c>
      <c r="U2198">
        <v>167</v>
      </c>
    </row>
    <row r="2199" spans="1:21" x14ac:dyDescent="0.2">
      <c r="A2199" s="2">
        <v>41441</v>
      </c>
      <c r="B2199" s="1">
        <v>0.30298611111111112</v>
      </c>
      <c r="C2199" s="3">
        <f t="shared" si="34"/>
        <v>41441.302986111114</v>
      </c>
      <c r="D2199" s="4">
        <v>23.4</v>
      </c>
      <c r="E2199">
        <v>23.4</v>
      </c>
      <c r="F2199">
        <v>22.3</v>
      </c>
      <c r="G2199" s="4">
        <v>70</v>
      </c>
      <c r="H2199">
        <v>77</v>
      </c>
      <c r="I2199">
        <v>68</v>
      </c>
      <c r="J2199">
        <v>1013.8</v>
      </c>
      <c r="K2199">
        <v>1013.8</v>
      </c>
      <c r="L2199">
        <v>1013.5</v>
      </c>
      <c r="M2199">
        <v>684.6</v>
      </c>
      <c r="N2199">
        <v>684.6</v>
      </c>
      <c r="O2199">
        <v>460.9</v>
      </c>
      <c r="P2199">
        <v>0</v>
      </c>
      <c r="Q2199">
        <v>0</v>
      </c>
      <c r="R2199" s="4">
        <v>2.6</v>
      </c>
      <c r="S2199" s="4">
        <v>174</v>
      </c>
      <c r="T2199">
        <v>2.2000000000000002</v>
      </c>
      <c r="U2199">
        <v>171</v>
      </c>
    </row>
    <row r="2200" spans="1:21" x14ac:dyDescent="0.2">
      <c r="A2200" s="2">
        <v>41441</v>
      </c>
      <c r="B2200" s="1">
        <v>0.30996527777777777</v>
      </c>
      <c r="C2200" s="3">
        <f t="shared" si="34"/>
        <v>41441.309965277775</v>
      </c>
      <c r="D2200" s="4">
        <v>23.7</v>
      </c>
      <c r="E2200">
        <v>23.7</v>
      </c>
      <c r="F2200">
        <v>22.7</v>
      </c>
      <c r="G2200" s="4">
        <v>67</v>
      </c>
      <c r="H2200">
        <v>73</v>
      </c>
      <c r="I2200">
        <v>65</v>
      </c>
      <c r="J2200">
        <v>1013.9</v>
      </c>
      <c r="K2200">
        <v>1013.9</v>
      </c>
      <c r="L2200">
        <v>1013.5</v>
      </c>
      <c r="M2200">
        <v>721.5</v>
      </c>
      <c r="N2200">
        <v>721.5</v>
      </c>
      <c r="O2200">
        <v>490.6</v>
      </c>
      <c r="P2200">
        <v>0</v>
      </c>
      <c r="Q2200">
        <v>0</v>
      </c>
      <c r="R2200" s="4">
        <v>3</v>
      </c>
      <c r="S2200" s="4">
        <v>163</v>
      </c>
      <c r="T2200">
        <v>2.5</v>
      </c>
      <c r="U2200">
        <v>170</v>
      </c>
    </row>
    <row r="2201" spans="1:21" x14ac:dyDescent="0.2">
      <c r="A2201" s="2">
        <v>41441</v>
      </c>
      <c r="B2201" s="1">
        <v>0.31695601851851851</v>
      </c>
      <c r="C2201" s="3">
        <f t="shared" si="34"/>
        <v>41441.31695601852</v>
      </c>
      <c r="D2201" s="4">
        <v>23.7</v>
      </c>
      <c r="E2201">
        <v>23.7</v>
      </c>
      <c r="F2201">
        <v>22.9</v>
      </c>
      <c r="G2201" s="4">
        <v>60</v>
      </c>
      <c r="H2201">
        <v>73</v>
      </c>
      <c r="I2201">
        <v>60</v>
      </c>
      <c r="J2201">
        <v>1013.9</v>
      </c>
      <c r="K2201">
        <v>1013.9</v>
      </c>
      <c r="L2201">
        <v>1013.6</v>
      </c>
      <c r="M2201">
        <v>756.4</v>
      </c>
      <c r="N2201">
        <v>756.4</v>
      </c>
      <c r="O2201">
        <v>536.6</v>
      </c>
      <c r="P2201">
        <v>0</v>
      </c>
      <c r="Q2201">
        <v>0</v>
      </c>
      <c r="R2201" s="4">
        <v>2.8</v>
      </c>
      <c r="S2201" s="4">
        <v>158</v>
      </c>
      <c r="T2201">
        <v>2.8</v>
      </c>
      <c r="U2201">
        <v>166</v>
      </c>
    </row>
    <row r="2202" spans="1:21" x14ac:dyDescent="0.2">
      <c r="A2202" s="2">
        <v>41441</v>
      </c>
      <c r="B2202" s="1">
        <v>0.32392361111111112</v>
      </c>
      <c r="C2202" s="3">
        <f t="shared" si="34"/>
        <v>41441.323923611111</v>
      </c>
      <c r="D2202" s="4">
        <v>24.2</v>
      </c>
      <c r="E2202">
        <v>24.3</v>
      </c>
      <c r="F2202">
        <v>22.9</v>
      </c>
      <c r="G2202" s="4">
        <v>61</v>
      </c>
      <c r="H2202">
        <v>73</v>
      </c>
      <c r="I2202">
        <v>57</v>
      </c>
      <c r="J2202">
        <v>1013.9</v>
      </c>
      <c r="K2202">
        <v>1013.9</v>
      </c>
      <c r="L2202">
        <v>1013.6</v>
      </c>
      <c r="M2202">
        <v>705.6</v>
      </c>
      <c r="N2202">
        <v>783</v>
      </c>
      <c r="O2202">
        <v>575.5</v>
      </c>
      <c r="P2202">
        <v>0</v>
      </c>
      <c r="Q2202">
        <v>0</v>
      </c>
      <c r="R2202" s="4">
        <v>2.4</v>
      </c>
      <c r="S2202" s="4">
        <v>169</v>
      </c>
      <c r="T2202">
        <v>2.8</v>
      </c>
      <c r="U2202">
        <v>164</v>
      </c>
    </row>
    <row r="2203" spans="1:21" x14ac:dyDescent="0.2">
      <c r="A2203" s="2">
        <v>41441</v>
      </c>
      <c r="B2203" s="1">
        <v>0.33087962962962963</v>
      </c>
      <c r="C2203" s="3">
        <f t="shared" si="34"/>
        <v>41441.330879629626</v>
      </c>
      <c r="D2203" s="4">
        <v>24.3</v>
      </c>
      <c r="E2203">
        <v>24.4</v>
      </c>
      <c r="F2203">
        <v>22.9</v>
      </c>
      <c r="G2203" s="4">
        <v>54</v>
      </c>
      <c r="H2203">
        <v>73</v>
      </c>
      <c r="I2203">
        <v>53</v>
      </c>
      <c r="J2203">
        <v>1013.9</v>
      </c>
      <c r="K2203">
        <v>1014</v>
      </c>
      <c r="L2203">
        <v>1013.7</v>
      </c>
      <c r="M2203">
        <v>822.6</v>
      </c>
      <c r="N2203">
        <v>822.6</v>
      </c>
      <c r="O2203">
        <v>585.4</v>
      </c>
      <c r="P2203">
        <v>0</v>
      </c>
      <c r="Q2203">
        <v>0</v>
      </c>
      <c r="R2203" s="4">
        <v>2.5</v>
      </c>
      <c r="S2203" s="4">
        <v>158</v>
      </c>
      <c r="T2203">
        <v>2.7</v>
      </c>
      <c r="U2203">
        <v>166</v>
      </c>
    </row>
    <row r="2204" spans="1:21" x14ac:dyDescent="0.2">
      <c r="A2204" s="2">
        <v>41441</v>
      </c>
      <c r="B2204" s="1">
        <v>0.33783564814814815</v>
      </c>
      <c r="C2204" s="3">
        <f t="shared" si="34"/>
        <v>41441.337835648148</v>
      </c>
      <c r="D2204" s="4">
        <v>24.4</v>
      </c>
      <c r="E2204">
        <v>24.5</v>
      </c>
      <c r="F2204">
        <v>23.1</v>
      </c>
      <c r="G2204" s="4">
        <v>54</v>
      </c>
      <c r="H2204">
        <v>72</v>
      </c>
      <c r="I2204">
        <v>53</v>
      </c>
      <c r="J2204">
        <v>1014</v>
      </c>
      <c r="K2204">
        <v>1014</v>
      </c>
      <c r="L2204">
        <v>1013.8</v>
      </c>
      <c r="M2204">
        <v>852.8</v>
      </c>
      <c r="N2204">
        <v>852.8</v>
      </c>
      <c r="O2204">
        <v>585.4</v>
      </c>
      <c r="P2204">
        <v>0</v>
      </c>
      <c r="Q2204">
        <v>0</v>
      </c>
      <c r="R2204" s="4">
        <v>2.2999999999999998</v>
      </c>
      <c r="S2204" s="4">
        <v>152</v>
      </c>
      <c r="T2204">
        <v>2.6</v>
      </c>
      <c r="U2204">
        <v>164</v>
      </c>
    </row>
    <row r="2205" spans="1:21" x14ac:dyDescent="0.2">
      <c r="A2205" s="2">
        <v>41441</v>
      </c>
      <c r="B2205" s="1">
        <v>0.3448032407407407</v>
      </c>
      <c r="C2205" s="3">
        <f t="shared" si="34"/>
        <v>41441.34480324074</v>
      </c>
      <c r="D2205" s="4">
        <v>24.9</v>
      </c>
      <c r="E2205">
        <v>24.9</v>
      </c>
      <c r="F2205">
        <v>23.1</v>
      </c>
      <c r="G2205" s="4">
        <v>50</v>
      </c>
      <c r="H2205">
        <v>68</v>
      </c>
      <c r="I2205">
        <v>50</v>
      </c>
      <c r="J2205">
        <v>1014</v>
      </c>
      <c r="K2205">
        <v>1014</v>
      </c>
      <c r="L2205">
        <v>1013.8</v>
      </c>
      <c r="M2205">
        <v>884.1</v>
      </c>
      <c r="N2205">
        <v>884.1</v>
      </c>
      <c r="O2205">
        <v>585.4</v>
      </c>
      <c r="P2205">
        <v>0</v>
      </c>
      <c r="Q2205">
        <v>0</v>
      </c>
      <c r="R2205" s="4">
        <v>2.2000000000000002</v>
      </c>
      <c r="S2205" s="4">
        <v>158</v>
      </c>
      <c r="T2205">
        <v>2.4</v>
      </c>
      <c r="U2205">
        <v>161</v>
      </c>
    </row>
    <row r="2206" spans="1:21" x14ac:dyDescent="0.2">
      <c r="A2206" s="2">
        <v>41441</v>
      </c>
      <c r="B2206" s="1">
        <v>0.35177083333333337</v>
      </c>
      <c r="C2206" s="3">
        <f t="shared" si="34"/>
        <v>41441.351770833331</v>
      </c>
      <c r="D2206" s="4">
        <v>24.6</v>
      </c>
      <c r="E2206">
        <v>25</v>
      </c>
      <c r="F2206">
        <v>23.4</v>
      </c>
      <c r="G2206" s="4">
        <v>50</v>
      </c>
      <c r="H2206">
        <v>64</v>
      </c>
      <c r="I2206">
        <v>47</v>
      </c>
      <c r="J2206">
        <v>1014</v>
      </c>
      <c r="K2206">
        <v>1014</v>
      </c>
      <c r="L2206">
        <v>1013.9</v>
      </c>
      <c r="M2206">
        <v>797.6</v>
      </c>
      <c r="N2206">
        <v>898.8</v>
      </c>
      <c r="O2206">
        <v>585.4</v>
      </c>
      <c r="P2206">
        <v>0</v>
      </c>
      <c r="Q2206">
        <v>0</v>
      </c>
      <c r="R2206" s="4">
        <v>2.9</v>
      </c>
      <c r="S2206" s="4">
        <v>169</v>
      </c>
      <c r="T2206">
        <v>2.4</v>
      </c>
      <c r="U2206">
        <v>157</v>
      </c>
    </row>
    <row r="2207" spans="1:21" x14ac:dyDescent="0.2">
      <c r="A2207" s="2">
        <v>41441</v>
      </c>
      <c r="B2207" s="1">
        <v>0.35877314814814815</v>
      </c>
      <c r="C2207" s="3">
        <f t="shared" si="34"/>
        <v>41441.358773148146</v>
      </c>
      <c r="D2207" s="4">
        <v>24.3</v>
      </c>
      <c r="E2207">
        <v>25</v>
      </c>
      <c r="F2207">
        <v>23.9</v>
      </c>
      <c r="G2207" s="4">
        <v>56</v>
      </c>
      <c r="H2207">
        <v>63</v>
      </c>
      <c r="I2207">
        <v>47</v>
      </c>
      <c r="J2207">
        <v>1014</v>
      </c>
      <c r="K2207">
        <v>1014</v>
      </c>
      <c r="L2207">
        <v>1013.9</v>
      </c>
      <c r="M2207">
        <v>942.8</v>
      </c>
      <c r="N2207">
        <v>942.8</v>
      </c>
      <c r="O2207">
        <v>585.4</v>
      </c>
      <c r="P2207">
        <v>0</v>
      </c>
      <c r="Q2207">
        <v>0</v>
      </c>
      <c r="R2207" s="4">
        <v>2.7</v>
      </c>
      <c r="S2207" s="4">
        <v>169</v>
      </c>
      <c r="T2207">
        <v>2.6</v>
      </c>
      <c r="U2207">
        <v>152</v>
      </c>
    </row>
    <row r="2208" spans="1:21" x14ac:dyDescent="0.2">
      <c r="A2208" s="2">
        <v>41441</v>
      </c>
      <c r="B2208" s="1">
        <v>0.36574074074074076</v>
      </c>
      <c r="C2208" s="3">
        <f t="shared" si="34"/>
        <v>41441.365740740737</v>
      </c>
      <c r="D2208" s="4">
        <v>25.1</v>
      </c>
      <c r="E2208">
        <v>25.1</v>
      </c>
      <c r="F2208">
        <v>24.1</v>
      </c>
      <c r="G2208" s="4">
        <v>58</v>
      </c>
      <c r="H2208">
        <v>62</v>
      </c>
      <c r="I2208">
        <v>47</v>
      </c>
      <c r="J2208">
        <v>1014.1</v>
      </c>
      <c r="K2208">
        <v>1014.1</v>
      </c>
      <c r="L2208">
        <v>1013.9</v>
      </c>
      <c r="M2208">
        <v>969.8</v>
      </c>
      <c r="N2208">
        <v>969.8</v>
      </c>
      <c r="O2208">
        <v>585.4</v>
      </c>
      <c r="P2208">
        <v>0</v>
      </c>
      <c r="Q2208">
        <v>0</v>
      </c>
      <c r="R2208" s="4">
        <v>2.8</v>
      </c>
      <c r="S2208" s="4">
        <v>158</v>
      </c>
      <c r="T2208">
        <v>2.5</v>
      </c>
      <c r="U2208">
        <v>155</v>
      </c>
    </row>
    <row r="2209" spans="1:21" x14ac:dyDescent="0.2">
      <c r="A2209" s="2">
        <v>41441</v>
      </c>
      <c r="B2209" s="1">
        <v>0.3727314814814815</v>
      </c>
      <c r="C2209" s="3">
        <f t="shared" si="34"/>
        <v>41441.372731481482</v>
      </c>
      <c r="D2209" s="4">
        <v>24.8</v>
      </c>
      <c r="E2209">
        <v>25.1</v>
      </c>
      <c r="F2209">
        <v>24.2</v>
      </c>
      <c r="G2209" s="4">
        <v>58</v>
      </c>
      <c r="H2209">
        <v>62</v>
      </c>
      <c r="I2209">
        <v>47</v>
      </c>
      <c r="J2209">
        <v>1014.2</v>
      </c>
      <c r="K2209">
        <v>1014.2</v>
      </c>
      <c r="L2209">
        <v>1013.9</v>
      </c>
      <c r="M2209">
        <v>994.4</v>
      </c>
      <c r="N2209">
        <v>994.4</v>
      </c>
      <c r="O2209">
        <v>703.2</v>
      </c>
      <c r="P2209">
        <v>0</v>
      </c>
      <c r="Q2209">
        <v>0</v>
      </c>
      <c r="R2209" s="4">
        <v>2.7</v>
      </c>
      <c r="S2209" s="4">
        <v>158</v>
      </c>
      <c r="T2209">
        <v>2.5</v>
      </c>
      <c r="U2209">
        <v>156</v>
      </c>
    </row>
    <row r="2210" spans="1:21" x14ac:dyDescent="0.2">
      <c r="A2210" s="2">
        <v>41441</v>
      </c>
      <c r="B2210" s="1">
        <v>0.37967592592592592</v>
      </c>
      <c r="C2210" s="3">
        <f t="shared" si="34"/>
        <v>41441.379675925928</v>
      </c>
      <c r="D2210" s="4">
        <v>25.3</v>
      </c>
      <c r="E2210">
        <v>25.3</v>
      </c>
      <c r="F2210">
        <v>24.2</v>
      </c>
      <c r="G2210" s="4">
        <v>56</v>
      </c>
      <c r="H2210">
        <v>59</v>
      </c>
      <c r="I2210">
        <v>47</v>
      </c>
      <c r="J2210">
        <v>1014.1</v>
      </c>
      <c r="K2210">
        <v>1014.2</v>
      </c>
      <c r="L2210">
        <v>1014</v>
      </c>
      <c r="M2210">
        <v>1019</v>
      </c>
      <c r="N2210">
        <v>1019</v>
      </c>
      <c r="O2210">
        <v>703.2</v>
      </c>
      <c r="P2210">
        <v>0</v>
      </c>
      <c r="Q2210">
        <v>0</v>
      </c>
      <c r="R2210" s="4">
        <v>2.5</v>
      </c>
      <c r="S2210" s="4">
        <v>158</v>
      </c>
      <c r="T2210">
        <v>2.6</v>
      </c>
      <c r="U2210">
        <v>157</v>
      </c>
    </row>
    <row r="2211" spans="1:21" x14ac:dyDescent="0.2">
      <c r="A2211" s="2">
        <v>41441</v>
      </c>
      <c r="B2211" s="1">
        <v>0.38664351851851847</v>
      </c>
      <c r="C2211" s="3">
        <f t="shared" si="34"/>
        <v>41441.386643518519</v>
      </c>
      <c r="D2211" s="4">
        <v>25.3</v>
      </c>
      <c r="E2211">
        <v>25.7</v>
      </c>
      <c r="F2211">
        <v>24.2</v>
      </c>
      <c r="G2211" s="4">
        <v>54</v>
      </c>
      <c r="H2211">
        <v>59</v>
      </c>
      <c r="I2211">
        <v>47</v>
      </c>
      <c r="J2211">
        <v>1014.2</v>
      </c>
      <c r="K2211">
        <v>1014.2</v>
      </c>
      <c r="L2211">
        <v>1014</v>
      </c>
      <c r="M2211">
        <v>1040.4000000000001</v>
      </c>
      <c r="N2211">
        <v>1040.4000000000001</v>
      </c>
      <c r="O2211">
        <v>703.2</v>
      </c>
      <c r="P2211">
        <v>0</v>
      </c>
      <c r="Q2211">
        <v>0</v>
      </c>
      <c r="R2211" s="4">
        <v>3.2</v>
      </c>
      <c r="S2211" s="4">
        <v>152</v>
      </c>
      <c r="T2211">
        <v>2.8</v>
      </c>
      <c r="U2211">
        <v>154</v>
      </c>
    </row>
    <row r="2212" spans="1:21" x14ac:dyDescent="0.2">
      <c r="A2212" s="2">
        <v>41441</v>
      </c>
      <c r="B2212" s="1">
        <v>0.39359953703703704</v>
      </c>
      <c r="C2212" s="3">
        <f t="shared" si="34"/>
        <v>41441.393599537034</v>
      </c>
      <c r="D2212" s="4">
        <v>25.3</v>
      </c>
      <c r="E2212">
        <v>25.7</v>
      </c>
      <c r="F2212">
        <v>24.2</v>
      </c>
      <c r="G2212" s="4">
        <v>54</v>
      </c>
      <c r="H2212">
        <v>59</v>
      </c>
      <c r="I2212">
        <v>53</v>
      </c>
      <c r="J2212">
        <v>1014.2</v>
      </c>
      <c r="K2212">
        <v>1014.2</v>
      </c>
      <c r="L2212">
        <v>1014</v>
      </c>
      <c r="M2212">
        <v>1061</v>
      </c>
      <c r="N2212">
        <v>1061</v>
      </c>
      <c r="O2212">
        <v>886.5</v>
      </c>
      <c r="P2212">
        <v>0</v>
      </c>
      <c r="Q2212">
        <v>0</v>
      </c>
      <c r="R2212" s="4">
        <v>3</v>
      </c>
      <c r="S2212" s="4">
        <v>158</v>
      </c>
      <c r="T2212">
        <v>2.9</v>
      </c>
      <c r="U2212">
        <v>156</v>
      </c>
    </row>
    <row r="2213" spans="1:21" x14ac:dyDescent="0.2">
      <c r="A2213" s="2">
        <v>41441</v>
      </c>
      <c r="B2213" s="1">
        <v>0.40054398148148151</v>
      </c>
      <c r="C2213" s="3">
        <f t="shared" si="34"/>
        <v>41441.400543981479</v>
      </c>
      <c r="D2213" s="4">
        <v>25.2</v>
      </c>
      <c r="E2213">
        <v>25.7</v>
      </c>
      <c r="F2213">
        <v>24.3</v>
      </c>
      <c r="G2213" s="4">
        <v>56</v>
      </c>
      <c r="H2213">
        <v>59</v>
      </c>
      <c r="I2213">
        <v>54</v>
      </c>
      <c r="J2213">
        <v>1014.2</v>
      </c>
      <c r="K2213">
        <v>1014.2</v>
      </c>
      <c r="L2213">
        <v>1014.1</v>
      </c>
      <c r="M2213">
        <v>1081.5999999999999</v>
      </c>
      <c r="N2213">
        <v>1081.5999999999999</v>
      </c>
      <c r="O2213">
        <v>945.2</v>
      </c>
      <c r="P2213">
        <v>0</v>
      </c>
      <c r="Q2213">
        <v>0</v>
      </c>
      <c r="R2213" s="4">
        <v>3.6</v>
      </c>
      <c r="S2213" s="4">
        <v>152</v>
      </c>
      <c r="T2213">
        <v>3</v>
      </c>
      <c r="U2213">
        <v>156</v>
      </c>
    </row>
    <row r="2214" spans="1:21" x14ac:dyDescent="0.2">
      <c r="A2214" s="2">
        <v>41441</v>
      </c>
      <c r="B2214" s="1">
        <v>0.40751157407407407</v>
      </c>
      <c r="C2214" s="3">
        <f t="shared" si="34"/>
        <v>41441.407511574071</v>
      </c>
      <c r="D2214" s="4">
        <v>25.5</v>
      </c>
      <c r="E2214">
        <v>25.7</v>
      </c>
      <c r="F2214">
        <v>24.6</v>
      </c>
      <c r="G2214" s="4">
        <v>53</v>
      </c>
      <c r="H2214">
        <v>59</v>
      </c>
      <c r="I2214">
        <v>53</v>
      </c>
      <c r="J2214">
        <v>1014.1</v>
      </c>
      <c r="K2214">
        <v>1014.2</v>
      </c>
      <c r="L2214">
        <v>1014.1</v>
      </c>
      <c r="M2214">
        <v>1099.0999999999999</v>
      </c>
      <c r="N2214">
        <v>1099.0999999999999</v>
      </c>
      <c r="O2214">
        <v>971.8</v>
      </c>
      <c r="P2214">
        <v>0</v>
      </c>
      <c r="Q2214">
        <v>0</v>
      </c>
      <c r="R2214" s="4">
        <v>3.2</v>
      </c>
      <c r="S2214" s="4">
        <v>146</v>
      </c>
      <c r="T2214">
        <v>3.3</v>
      </c>
      <c r="U2214">
        <v>156</v>
      </c>
    </row>
    <row r="2215" spans="1:21" x14ac:dyDescent="0.2">
      <c r="A2215" s="2">
        <v>41441</v>
      </c>
      <c r="B2215" s="1">
        <v>0.41449074074074077</v>
      </c>
      <c r="C2215" s="3">
        <f t="shared" si="34"/>
        <v>41441.414490740739</v>
      </c>
      <c r="D2215" s="4">
        <v>25.2</v>
      </c>
      <c r="E2215">
        <v>25.7</v>
      </c>
      <c r="F2215">
        <v>24.6</v>
      </c>
      <c r="G2215" s="4">
        <v>54</v>
      </c>
      <c r="H2215">
        <v>59</v>
      </c>
      <c r="I2215">
        <v>53</v>
      </c>
      <c r="J2215">
        <v>1014.1</v>
      </c>
      <c r="K2215">
        <v>1014.2</v>
      </c>
      <c r="L2215">
        <v>1014.1</v>
      </c>
      <c r="M2215">
        <v>1114.5</v>
      </c>
      <c r="N2215">
        <v>1114.5</v>
      </c>
      <c r="O2215">
        <v>996.7</v>
      </c>
      <c r="P2215">
        <v>0</v>
      </c>
      <c r="Q2215">
        <v>0</v>
      </c>
      <c r="R2215" s="4">
        <v>3.3</v>
      </c>
      <c r="S2215" s="4">
        <v>158</v>
      </c>
      <c r="T2215">
        <v>3.3</v>
      </c>
      <c r="U2215">
        <v>156</v>
      </c>
    </row>
    <row r="2216" spans="1:21" x14ac:dyDescent="0.2">
      <c r="A2216" s="2">
        <v>41441</v>
      </c>
      <c r="B2216" s="1">
        <v>0.42145833333333332</v>
      </c>
      <c r="C2216" s="3">
        <f t="shared" si="34"/>
        <v>41441.421458333331</v>
      </c>
      <c r="D2216" s="4">
        <v>25.6</v>
      </c>
      <c r="E2216">
        <v>25.8</v>
      </c>
      <c r="F2216">
        <v>24.7</v>
      </c>
      <c r="G2216" s="4">
        <v>55</v>
      </c>
      <c r="H2216">
        <v>58</v>
      </c>
      <c r="I2216">
        <v>53</v>
      </c>
      <c r="J2216">
        <v>1014</v>
      </c>
      <c r="K2216">
        <v>1014.2</v>
      </c>
      <c r="L2216">
        <v>1014</v>
      </c>
      <c r="M2216">
        <v>1128</v>
      </c>
      <c r="N2216">
        <v>1128</v>
      </c>
      <c r="O2216">
        <v>1020.9</v>
      </c>
      <c r="P2216">
        <v>0</v>
      </c>
      <c r="Q2216">
        <v>0</v>
      </c>
      <c r="R2216" s="4">
        <v>3.6</v>
      </c>
      <c r="S2216" s="4">
        <v>146</v>
      </c>
      <c r="T2216">
        <v>3.3</v>
      </c>
      <c r="U2216">
        <v>158</v>
      </c>
    </row>
    <row r="2217" spans="1:21" x14ac:dyDescent="0.2">
      <c r="A2217" s="2">
        <v>41441</v>
      </c>
      <c r="B2217" s="1">
        <v>0.42841435185185189</v>
      </c>
      <c r="C2217" s="3">
        <f t="shared" si="34"/>
        <v>41441.428414351853</v>
      </c>
      <c r="D2217" s="4">
        <v>25.3</v>
      </c>
      <c r="E2217">
        <v>25.8</v>
      </c>
      <c r="F2217">
        <v>24.7</v>
      </c>
      <c r="G2217" s="4">
        <v>54</v>
      </c>
      <c r="H2217">
        <v>57</v>
      </c>
      <c r="I2217">
        <v>52</v>
      </c>
      <c r="J2217">
        <v>1013.9</v>
      </c>
      <c r="K2217">
        <v>1014.2</v>
      </c>
      <c r="L2217">
        <v>1013.9</v>
      </c>
      <c r="M2217">
        <v>1141.0999999999999</v>
      </c>
      <c r="N2217">
        <v>1141.0999999999999</v>
      </c>
      <c r="O2217">
        <v>1043.2</v>
      </c>
      <c r="P2217">
        <v>0</v>
      </c>
      <c r="Q2217">
        <v>0</v>
      </c>
      <c r="R2217" s="4">
        <v>3.6</v>
      </c>
      <c r="S2217" s="4">
        <v>146</v>
      </c>
      <c r="T2217">
        <v>3.3</v>
      </c>
      <c r="U2217">
        <v>155</v>
      </c>
    </row>
    <row r="2218" spans="1:21" x14ac:dyDescent="0.2">
      <c r="A2218" s="2">
        <v>41441</v>
      </c>
      <c r="B2218" s="1">
        <v>0.43538194444444445</v>
      </c>
      <c r="C2218" s="3">
        <f t="shared" si="34"/>
        <v>41441.435381944444</v>
      </c>
      <c r="D2218" s="4">
        <v>25.5</v>
      </c>
      <c r="E2218">
        <v>25.8</v>
      </c>
      <c r="F2218">
        <v>24.8</v>
      </c>
      <c r="G2218" s="4">
        <v>54</v>
      </c>
      <c r="H2218">
        <v>57</v>
      </c>
      <c r="I2218">
        <v>52</v>
      </c>
      <c r="J2218">
        <v>1013.8</v>
      </c>
      <c r="K2218">
        <v>1014.2</v>
      </c>
      <c r="L2218">
        <v>1013.8</v>
      </c>
      <c r="M2218">
        <v>1151</v>
      </c>
      <c r="N2218">
        <v>1151</v>
      </c>
      <c r="O2218">
        <v>1062.5999999999999</v>
      </c>
      <c r="P2218">
        <v>0</v>
      </c>
      <c r="Q2218">
        <v>0</v>
      </c>
      <c r="R2218" s="4">
        <v>3.4</v>
      </c>
      <c r="S2218" s="4">
        <v>158</v>
      </c>
      <c r="T2218">
        <v>3.3</v>
      </c>
      <c r="U2218">
        <v>155</v>
      </c>
    </row>
    <row r="2219" spans="1:21" x14ac:dyDescent="0.2">
      <c r="A2219" s="2">
        <v>41441</v>
      </c>
      <c r="B2219" s="1">
        <v>0.44231481481481483</v>
      </c>
      <c r="C2219" s="3">
        <f t="shared" si="34"/>
        <v>41441.442314814813</v>
      </c>
      <c r="D2219" s="4">
        <v>25.3</v>
      </c>
      <c r="E2219">
        <v>25.8</v>
      </c>
      <c r="F2219">
        <v>24.8</v>
      </c>
      <c r="G2219" s="4">
        <v>55</v>
      </c>
      <c r="H2219">
        <v>56</v>
      </c>
      <c r="I2219">
        <v>52</v>
      </c>
      <c r="J2219">
        <v>1013.8</v>
      </c>
      <c r="K2219">
        <v>1014.2</v>
      </c>
      <c r="L2219">
        <v>1013.8</v>
      </c>
      <c r="M2219">
        <v>1157.8</v>
      </c>
      <c r="N2219">
        <v>1157.8</v>
      </c>
      <c r="O2219">
        <v>1082.8</v>
      </c>
      <c r="P2219">
        <v>0</v>
      </c>
      <c r="Q2219">
        <v>0</v>
      </c>
      <c r="R2219" s="4">
        <v>3.4</v>
      </c>
      <c r="S2219" s="4">
        <v>152</v>
      </c>
      <c r="T2219">
        <v>3.3</v>
      </c>
      <c r="U2219">
        <v>155</v>
      </c>
    </row>
    <row r="2220" spans="1:21" x14ac:dyDescent="0.2">
      <c r="A2220" s="2">
        <v>41441</v>
      </c>
      <c r="B2220" s="1">
        <v>0.44928240740740738</v>
      </c>
      <c r="C2220" s="3">
        <f t="shared" si="34"/>
        <v>41441.449282407404</v>
      </c>
      <c r="D2220" s="4">
        <v>25.3</v>
      </c>
      <c r="E2220">
        <v>25.8</v>
      </c>
      <c r="F2220">
        <v>25.1</v>
      </c>
      <c r="G2220" s="4">
        <v>53</v>
      </c>
      <c r="H2220">
        <v>56</v>
      </c>
      <c r="I2220">
        <v>52</v>
      </c>
      <c r="J2220">
        <v>1013.8</v>
      </c>
      <c r="K2220">
        <v>1014.1</v>
      </c>
      <c r="L2220">
        <v>1013.8</v>
      </c>
      <c r="M2220">
        <v>1164.0999999999999</v>
      </c>
      <c r="N2220">
        <v>1164.0999999999999</v>
      </c>
      <c r="O2220">
        <v>1101.0999999999999</v>
      </c>
      <c r="P2220">
        <v>0</v>
      </c>
      <c r="Q2220">
        <v>0</v>
      </c>
      <c r="R2220" s="4">
        <v>3.3</v>
      </c>
      <c r="S2220" s="4">
        <v>152</v>
      </c>
      <c r="T2220">
        <v>3.1</v>
      </c>
      <c r="U2220">
        <v>155</v>
      </c>
    </row>
    <row r="2221" spans="1:21" x14ac:dyDescent="0.2">
      <c r="A2221" s="2">
        <v>41441</v>
      </c>
      <c r="B2221" s="1">
        <v>0.45624999999999999</v>
      </c>
      <c r="C2221" s="3">
        <f t="shared" si="34"/>
        <v>41441.456250000003</v>
      </c>
      <c r="D2221" s="4">
        <v>26.1</v>
      </c>
      <c r="E2221">
        <v>26.2</v>
      </c>
      <c r="F2221">
        <v>25.1</v>
      </c>
      <c r="G2221" s="4">
        <v>52</v>
      </c>
      <c r="H2221">
        <v>56</v>
      </c>
      <c r="I2221">
        <v>52</v>
      </c>
      <c r="J2221">
        <v>1013.7</v>
      </c>
      <c r="K2221">
        <v>1014.1</v>
      </c>
      <c r="L2221">
        <v>1013.7</v>
      </c>
      <c r="M2221">
        <v>1167.7</v>
      </c>
      <c r="N2221">
        <v>1167.7</v>
      </c>
      <c r="O2221">
        <v>1116.0999999999999</v>
      </c>
      <c r="P2221">
        <v>0</v>
      </c>
      <c r="Q2221">
        <v>0</v>
      </c>
      <c r="R2221" s="4">
        <v>3.1</v>
      </c>
      <c r="S2221" s="4">
        <v>146</v>
      </c>
      <c r="T2221">
        <v>3.1</v>
      </c>
      <c r="U2221">
        <v>152</v>
      </c>
    </row>
    <row r="2222" spans="1:21" x14ac:dyDescent="0.2">
      <c r="A2222" s="2">
        <v>41441</v>
      </c>
      <c r="B2222" s="1">
        <v>0.4632175925925926</v>
      </c>
      <c r="C2222" s="3">
        <f t="shared" si="34"/>
        <v>41441.463217592594</v>
      </c>
      <c r="D2222" s="4">
        <v>25.5</v>
      </c>
      <c r="E2222">
        <v>26.2</v>
      </c>
      <c r="F2222">
        <v>25.1</v>
      </c>
      <c r="G2222" s="4">
        <v>54</v>
      </c>
      <c r="H2222">
        <v>56</v>
      </c>
      <c r="I2222">
        <v>50</v>
      </c>
      <c r="J2222">
        <v>1013.6</v>
      </c>
      <c r="K2222">
        <v>1014</v>
      </c>
      <c r="L2222">
        <v>1013.6</v>
      </c>
      <c r="M2222">
        <v>1169.7</v>
      </c>
      <c r="N2222">
        <v>1170.5</v>
      </c>
      <c r="O2222">
        <v>1129.5999999999999</v>
      </c>
      <c r="P2222">
        <v>0</v>
      </c>
      <c r="Q2222">
        <v>0</v>
      </c>
      <c r="R2222" s="4">
        <v>2.9</v>
      </c>
      <c r="S2222" s="4">
        <v>163</v>
      </c>
      <c r="T2222">
        <v>3.2</v>
      </c>
      <c r="U2222">
        <v>155</v>
      </c>
    </row>
    <row r="2223" spans="1:21" x14ac:dyDescent="0.2">
      <c r="A2223" s="2">
        <v>41441</v>
      </c>
      <c r="B2223" s="1">
        <v>0.47018518518518521</v>
      </c>
      <c r="C2223" s="3">
        <f t="shared" si="34"/>
        <v>41441.470185185186</v>
      </c>
      <c r="D2223" s="4">
        <v>26.4</v>
      </c>
      <c r="E2223">
        <v>26.4</v>
      </c>
      <c r="F2223">
        <v>25.1</v>
      </c>
      <c r="G2223" s="4">
        <v>53</v>
      </c>
      <c r="H2223">
        <v>56</v>
      </c>
      <c r="I2223">
        <v>50</v>
      </c>
      <c r="J2223">
        <v>1013.6</v>
      </c>
      <c r="K2223">
        <v>1013.9</v>
      </c>
      <c r="L2223">
        <v>1013.6</v>
      </c>
      <c r="M2223">
        <v>1169.7</v>
      </c>
      <c r="N2223">
        <v>1171.3</v>
      </c>
      <c r="O2223">
        <v>1141.0999999999999</v>
      </c>
      <c r="P2223">
        <v>0</v>
      </c>
      <c r="Q2223">
        <v>0</v>
      </c>
      <c r="R2223" s="4">
        <v>3.3</v>
      </c>
      <c r="S2223" s="4">
        <v>152</v>
      </c>
      <c r="T2223">
        <v>3.1</v>
      </c>
      <c r="U2223">
        <v>157</v>
      </c>
    </row>
    <row r="2224" spans="1:21" x14ac:dyDescent="0.2">
      <c r="A2224" s="2">
        <v>41441</v>
      </c>
      <c r="B2224" s="1">
        <v>0.47711805555555559</v>
      </c>
      <c r="C2224" s="3">
        <f t="shared" si="34"/>
        <v>41441.477118055554</v>
      </c>
      <c r="D2224" s="4">
        <v>25.7</v>
      </c>
      <c r="E2224">
        <v>26.4</v>
      </c>
      <c r="F2224">
        <v>25.1</v>
      </c>
      <c r="G2224" s="4">
        <v>53</v>
      </c>
      <c r="H2224">
        <v>56</v>
      </c>
      <c r="I2224">
        <v>50</v>
      </c>
      <c r="J2224">
        <v>1013.5</v>
      </c>
      <c r="K2224">
        <v>1013.8</v>
      </c>
      <c r="L2224">
        <v>1013.5</v>
      </c>
      <c r="M2224">
        <v>1168.0999999999999</v>
      </c>
      <c r="N2224">
        <v>1171.3</v>
      </c>
      <c r="O2224">
        <v>1152.2</v>
      </c>
      <c r="P2224">
        <v>0</v>
      </c>
      <c r="Q2224">
        <v>0</v>
      </c>
      <c r="R2224" s="4">
        <v>3.5</v>
      </c>
      <c r="S2224" s="4">
        <v>152</v>
      </c>
      <c r="T2224">
        <v>3.3</v>
      </c>
      <c r="U2224">
        <v>155</v>
      </c>
    </row>
    <row r="2225" spans="1:21" x14ac:dyDescent="0.2">
      <c r="A2225" s="2">
        <v>41441</v>
      </c>
      <c r="B2225" s="1">
        <v>0.48408564814814814</v>
      </c>
      <c r="C2225" s="3">
        <f t="shared" si="34"/>
        <v>41441.484085648146</v>
      </c>
      <c r="D2225" s="4">
        <v>26.2</v>
      </c>
      <c r="E2225">
        <v>26.4</v>
      </c>
      <c r="F2225">
        <v>25.2</v>
      </c>
      <c r="G2225" s="4">
        <v>52</v>
      </c>
      <c r="H2225">
        <v>55</v>
      </c>
      <c r="I2225">
        <v>50</v>
      </c>
      <c r="J2225">
        <v>1013.4</v>
      </c>
      <c r="K2225">
        <v>1013.8</v>
      </c>
      <c r="L2225">
        <v>1013.4</v>
      </c>
      <c r="M2225">
        <v>1165.7</v>
      </c>
      <c r="N2225">
        <v>1171.3</v>
      </c>
      <c r="O2225">
        <v>1158.2</v>
      </c>
      <c r="P2225">
        <v>0</v>
      </c>
      <c r="Q2225">
        <v>0</v>
      </c>
      <c r="R2225" s="4">
        <v>3.1</v>
      </c>
      <c r="S2225" s="4">
        <v>152</v>
      </c>
      <c r="T2225">
        <v>3.4</v>
      </c>
      <c r="U2225">
        <v>149</v>
      </c>
    </row>
    <row r="2226" spans="1:21" x14ac:dyDescent="0.2">
      <c r="A2226" s="2">
        <v>41441</v>
      </c>
      <c r="B2226" s="1">
        <v>0.49105324074074069</v>
      </c>
      <c r="C2226" s="3">
        <f t="shared" si="34"/>
        <v>41441.491053240738</v>
      </c>
      <c r="D2226" s="4">
        <v>26</v>
      </c>
      <c r="E2226">
        <v>26.5</v>
      </c>
      <c r="F2226">
        <v>25.3</v>
      </c>
      <c r="G2226" s="4">
        <v>55</v>
      </c>
      <c r="H2226">
        <v>55</v>
      </c>
      <c r="I2226">
        <v>50</v>
      </c>
      <c r="J2226">
        <v>1013.3</v>
      </c>
      <c r="K2226">
        <v>1013.8</v>
      </c>
      <c r="L2226">
        <v>1013.3</v>
      </c>
      <c r="M2226">
        <v>1158.5999999999999</v>
      </c>
      <c r="N2226">
        <v>1171.3</v>
      </c>
      <c r="O2226">
        <v>1158.5999999999999</v>
      </c>
      <c r="P2226">
        <v>0</v>
      </c>
      <c r="Q2226">
        <v>0</v>
      </c>
      <c r="R2226" s="4">
        <v>2.8</v>
      </c>
      <c r="S2226" s="4">
        <v>135</v>
      </c>
      <c r="T2226">
        <v>3.2</v>
      </c>
      <c r="U2226">
        <v>145</v>
      </c>
    </row>
    <row r="2227" spans="1:21" x14ac:dyDescent="0.2">
      <c r="A2227" s="2">
        <v>41441</v>
      </c>
      <c r="B2227" s="1">
        <v>0.49802083333333336</v>
      </c>
      <c r="C2227" s="3">
        <f t="shared" si="34"/>
        <v>41441.498020833336</v>
      </c>
      <c r="D2227" s="4">
        <v>25.5</v>
      </c>
      <c r="E2227">
        <v>26.5</v>
      </c>
      <c r="F2227">
        <v>25.3</v>
      </c>
      <c r="G2227" s="4">
        <v>56</v>
      </c>
      <c r="H2227">
        <v>56</v>
      </c>
      <c r="I2227">
        <v>50</v>
      </c>
      <c r="J2227">
        <v>1013.3</v>
      </c>
      <c r="K2227">
        <v>1013.7</v>
      </c>
      <c r="L2227">
        <v>1013.3</v>
      </c>
      <c r="M2227">
        <v>1151.4000000000001</v>
      </c>
      <c r="N2227">
        <v>1171.3</v>
      </c>
      <c r="O2227">
        <v>1151.4000000000001</v>
      </c>
      <c r="P2227">
        <v>0</v>
      </c>
      <c r="Q2227">
        <v>0</v>
      </c>
      <c r="R2227" s="4">
        <v>3</v>
      </c>
      <c r="S2227" s="4">
        <v>152</v>
      </c>
      <c r="T2227">
        <v>3.2</v>
      </c>
      <c r="U2227">
        <v>143</v>
      </c>
    </row>
    <row r="2228" spans="1:21" x14ac:dyDescent="0.2">
      <c r="A2228" s="2">
        <v>41441</v>
      </c>
      <c r="B2228" s="1">
        <v>0.50497685185185182</v>
      </c>
      <c r="C2228" s="3">
        <f t="shared" si="34"/>
        <v>41441.504976851851</v>
      </c>
      <c r="D2228" s="4">
        <v>25.5</v>
      </c>
      <c r="E2228">
        <v>26.5</v>
      </c>
      <c r="F2228">
        <v>25.3</v>
      </c>
      <c r="G2228" s="4">
        <v>57</v>
      </c>
      <c r="H2228">
        <v>57</v>
      </c>
      <c r="I2228">
        <v>51</v>
      </c>
      <c r="J2228">
        <v>1013.2</v>
      </c>
      <c r="K2228">
        <v>1013.6</v>
      </c>
      <c r="L2228">
        <v>1013.2</v>
      </c>
      <c r="M2228">
        <v>1141.9000000000001</v>
      </c>
      <c r="N2228">
        <v>1171.3</v>
      </c>
      <c r="O2228">
        <v>1141.9000000000001</v>
      </c>
      <c r="P2228">
        <v>0</v>
      </c>
      <c r="Q2228">
        <v>0</v>
      </c>
      <c r="R2228" s="4">
        <v>3.4</v>
      </c>
      <c r="S2228" s="4">
        <v>141</v>
      </c>
      <c r="T2228">
        <v>3.2</v>
      </c>
      <c r="U2228">
        <v>142</v>
      </c>
    </row>
    <row r="2229" spans="1:21" x14ac:dyDescent="0.2">
      <c r="A2229" s="2">
        <v>41441</v>
      </c>
      <c r="B2229" s="1">
        <v>0.51197916666666665</v>
      </c>
      <c r="C2229" s="3">
        <f t="shared" si="34"/>
        <v>41441.511979166666</v>
      </c>
      <c r="D2229" s="4">
        <v>26.1</v>
      </c>
      <c r="E2229">
        <v>26.6</v>
      </c>
      <c r="F2229">
        <v>25.3</v>
      </c>
      <c r="G2229" s="4">
        <v>53</v>
      </c>
      <c r="H2229">
        <v>57</v>
      </c>
      <c r="I2229">
        <v>51</v>
      </c>
      <c r="J2229">
        <v>1013.2</v>
      </c>
      <c r="K2229">
        <v>1013.6</v>
      </c>
      <c r="L2229">
        <v>1013.2</v>
      </c>
      <c r="M2229">
        <v>1129.5999999999999</v>
      </c>
      <c r="N2229">
        <v>1170.5</v>
      </c>
      <c r="O2229">
        <v>1129.5999999999999</v>
      </c>
      <c r="P2229">
        <v>0</v>
      </c>
      <c r="Q2229">
        <v>0</v>
      </c>
      <c r="R2229" s="4">
        <v>3.4</v>
      </c>
      <c r="S2229" s="4">
        <v>141</v>
      </c>
      <c r="T2229">
        <v>3.1</v>
      </c>
      <c r="U2229">
        <v>147</v>
      </c>
    </row>
    <row r="2230" spans="1:21" x14ac:dyDescent="0.2">
      <c r="A2230" s="2">
        <v>41441</v>
      </c>
      <c r="B2230" s="1">
        <v>0.51894675925925926</v>
      </c>
      <c r="C2230" s="3">
        <f t="shared" si="34"/>
        <v>41441.518946759257</v>
      </c>
      <c r="D2230" s="4">
        <v>25.7</v>
      </c>
      <c r="E2230">
        <v>26.6</v>
      </c>
      <c r="F2230">
        <v>25.3</v>
      </c>
      <c r="G2230" s="4">
        <v>55</v>
      </c>
      <c r="H2230">
        <v>57</v>
      </c>
      <c r="I2230">
        <v>51</v>
      </c>
      <c r="J2230">
        <v>1013.2</v>
      </c>
      <c r="K2230">
        <v>1013.5</v>
      </c>
      <c r="L2230">
        <v>1013.1</v>
      </c>
      <c r="M2230">
        <v>1116.0999999999999</v>
      </c>
      <c r="N2230">
        <v>1168.0999999999999</v>
      </c>
      <c r="O2230">
        <v>1116.0999999999999</v>
      </c>
      <c r="P2230">
        <v>0</v>
      </c>
      <c r="Q2230">
        <v>0</v>
      </c>
      <c r="R2230" s="4">
        <v>3.3</v>
      </c>
      <c r="S2230" s="4">
        <v>163</v>
      </c>
      <c r="T2230">
        <v>3.2</v>
      </c>
      <c r="U2230">
        <v>144</v>
      </c>
    </row>
    <row r="2231" spans="1:21" x14ac:dyDescent="0.2">
      <c r="A2231" s="2">
        <v>41441</v>
      </c>
      <c r="B2231" s="1">
        <v>0.52590277777777772</v>
      </c>
      <c r="C2231" s="3">
        <f t="shared" si="34"/>
        <v>41441.525902777779</v>
      </c>
      <c r="D2231" s="4">
        <v>26.6</v>
      </c>
      <c r="E2231">
        <v>26.6</v>
      </c>
      <c r="F2231">
        <v>25.3</v>
      </c>
      <c r="G2231" s="4">
        <v>52</v>
      </c>
      <c r="H2231">
        <v>57</v>
      </c>
      <c r="I2231">
        <v>52</v>
      </c>
      <c r="J2231">
        <v>1013.1</v>
      </c>
      <c r="K2231">
        <v>1013.4</v>
      </c>
      <c r="L2231">
        <v>1013.1</v>
      </c>
      <c r="M2231">
        <v>1100.7</v>
      </c>
      <c r="N2231">
        <v>1163.7</v>
      </c>
      <c r="O2231">
        <v>1100.7</v>
      </c>
      <c r="P2231">
        <v>0</v>
      </c>
      <c r="Q2231">
        <v>0</v>
      </c>
      <c r="R2231" s="4">
        <v>2.8</v>
      </c>
      <c r="S2231" s="4">
        <v>146</v>
      </c>
      <c r="T2231">
        <v>3.2</v>
      </c>
      <c r="U2231">
        <v>147</v>
      </c>
    </row>
    <row r="2232" spans="1:21" x14ac:dyDescent="0.2">
      <c r="A2232" s="2">
        <v>41441</v>
      </c>
      <c r="B2232" s="1">
        <v>0.53287037037037044</v>
      </c>
      <c r="C2232" s="3">
        <f t="shared" si="34"/>
        <v>41441.532870370371</v>
      </c>
      <c r="D2232" s="4">
        <v>25.6</v>
      </c>
      <c r="E2232">
        <v>26.6</v>
      </c>
      <c r="F2232">
        <v>25.3</v>
      </c>
      <c r="G2232" s="4">
        <v>56</v>
      </c>
      <c r="H2232">
        <v>57</v>
      </c>
      <c r="I2232">
        <v>52</v>
      </c>
      <c r="J2232">
        <v>1013</v>
      </c>
      <c r="K2232">
        <v>1013.3</v>
      </c>
      <c r="L2232">
        <v>1013</v>
      </c>
      <c r="M2232">
        <v>1082.8</v>
      </c>
      <c r="N2232">
        <v>1157.8</v>
      </c>
      <c r="O2232">
        <v>1082.8</v>
      </c>
      <c r="P2232">
        <v>0</v>
      </c>
      <c r="Q2232">
        <v>0</v>
      </c>
      <c r="R2232" s="4">
        <v>2.5</v>
      </c>
      <c r="S2232" s="4">
        <v>141</v>
      </c>
      <c r="T2232">
        <v>3.1</v>
      </c>
      <c r="U2232">
        <v>145</v>
      </c>
    </row>
    <row r="2233" spans="1:21" x14ac:dyDescent="0.2">
      <c r="A2233" s="2">
        <v>41441</v>
      </c>
      <c r="B2233" s="1">
        <v>0.53983796296296294</v>
      </c>
      <c r="C2233" s="3">
        <f t="shared" si="34"/>
        <v>41441.539837962962</v>
      </c>
      <c r="D2233" s="4">
        <v>25.3</v>
      </c>
      <c r="E2233">
        <v>26.6</v>
      </c>
      <c r="F2233">
        <v>25.3</v>
      </c>
      <c r="G2233" s="4">
        <v>57</v>
      </c>
      <c r="H2233">
        <v>58</v>
      </c>
      <c r="I2233">
        <v>52</v>
      </c>
      <c r="J2233">
        <v>1012.9</v>
      </c>
      <c r="K2233">
        <v>1013.3</v>
      </c>
      <c r="L2233">
        <v>1012.9</v>
      </c>
      <c r="M2233">
        <v>1065</v>
      </c>
      <c r="N2233">
        <v>1150.2</v>
      </c>
      <c r="O2233">
        <v>1065</v>
      </c>
      <c r="P2233">
        <v>0</v>
      </c>
      <c r="Q2233">
        <v>0</v>
      </c>
      <c r="R2233" s="4">
        <v>3.2</v>
      </c>
      <c r="S2233" s="4">
        <v>135</v>
      </c>
      <c r="T2233">
        <v>3.2</v>
      </c>
      <c r="U2233">
        <v>140</v>
      </c>
    </row>
    <row r="2234" spans="1:21" x14ac:dyDescent="0.2">
      <c r="A2234" s="2">
        <v>41441</v>
      </c>
      <c r="B2234" s="1">
        <v>0.54680555555555554</v>
      </c>
      <c r="C2234" s="3">
        <f t="shared" si="34"/>
        <v>41441.546805555554</v>
      </c>
      <c r="D2234" s="4">
        <v>25.6</v>
      </c>
      <c r="E2234">
        <v>26.6</v>
      </c>
      <c r="F2234">
        <v>25.2</v>
      </c>
      <c r="G2234" s="4">
        <v>57</v>
      </c>
      <c r="H2234">
        <v>58</v>
      </c>
      <c r="I2234">
        <v>52</v>
      </c>
      <c r="J2234">
        <v>1012.9</v>
      </c>
      <c r="K2234">
        <v>1013.2</v>
      </c>
      <c r="L2234">
        <v>1012.9</v>
      </c>
      <c r="M2234">
        <v>1044.3</v>
      </c>
      <c r="N2234">
        <v>1140.3</v>
      </c>
      <c r="O2234">
        <v>1044.3</v>
      </c>
      <c r="P2234">
        <v>0</v>
      </c>
      <c r="Q2234">
        <v>0</v>
      </c>
      <c r="R2234" s="4">
        <v>2.1</v>
      </c>
      <c r="S2234" s="4">
        <v>141</v>
      </c>
      <c r="T2234">
        <v>3.2</v>
      </c>
      <c r="U2234">
        <v>141</v>
      </c>
    </row>
    <row r="2235" spans="1:21" x14ac:dyDescent="0.2">
      <c r="A2235" s="2">
        <v>41441</v>
      </c>
      <c r="B2235" s="1">
        <v>0.55379629629629623</v>
      </c>
      <c r="C2235" s="3">
        <f t="shared" si="34"/>
        <v>41441.553796296299</v>
      </c>
      <c r="D2235" s="4">
        <v>26.6</v>
      </c>
      <c r="E2235">
        <v>26.6</v>
      </c>
      <c r="F2235">
        <v>25.2</v>
      </c>
      <c r="G2235" s="4">
        <v>54</v>
      </c>
      <c r="H2235">
        <v>58</v>
      </c>
      <c r="I2235">
        <v>52</v>
      </c>
      <c r="J2235">
        <v>1012.7</v>
      </c>
      <c r="K2235">
        <v>1013.2</v>
      </c>
      <c r="L2235">
        <v>1012.7</v>
      </c>
      <c r="M2235">
        <v>1020.1</v>
      </c>
      <c r="N2235">
        <v>1128</v>
      </c>
      <c r="O2235">
        <v>1020.1</v>
      </c>
      <c r="P2235">
        <v>0</v>
      </c>
      <c r="Q2235">
        <v>0</v>
      </c>
      <c r="R2235" s="4">
        <v>2.1</v>
      </c>
      <c r="S2235" s="4">
        <v>135</v>
      </c>
      <c r="T2235">
        <v>2.5</v>
      </c>
      <c r="U2235">
        <v>136</v>
      </c>
    </row>
    <row r="2236" spans="1:21" x14ac:dyDescent="0.2">
      <c r="A2236" s="2">
        <v>41441</v>
      </c>
      <c r="B2236" s="1">
        <v>0.5607523148148148</v>
      </c>
      <c r="C2236" s="3">
        <f t="shared" si="34"/>
        <v>41441.560752314814</v>
      </c>
      <c r="D2236" s="4">
        <v>24.8</v>
      </c>
      <c r="E2236">
        <v>26.8</v>
      </c>
      <c r="F2236">
        <v>24.8</v>
      </c>
      <c r="G2236" s="4">
        <v>59</v>
      </c>
      <c r="H2236">
        <v>59</v>
      </c>
      <c r="I2236">
        <v>52</v>
      </c>
      <c r="J2236">
        <v>1012.6</v>
      </c>
      <c r="K2236">
        <v>1013.2</v>
      </c>
      <c r="L2236">
        <v>1012.6</v>
      </c>
      <c r="M2236">
        <v>997.5</v>
      </c>
      <c r="N2236">
        <v>1114.9000000000001</v>
      </c>
      <c r="O2236">
        <v>997.5</v>
      </c>
      <c r="P2236">
        <v>0</v>
      </c>
      <c r="Q2236">
        <v>0</v>
      </c>
      <c r="R2236" s="4">
        <v>2.2000000000000002</v>
      </c>
      <c r="S2236" s="4">
        <v>124</v>
      </c>
      <c r="T2236">
        <v>2.6</v>
      </c>
      <c r="U2236">
        <v>123</v>
      </c>
    </row>
    <row r="2237" spans="1:21" x14ac:dyDescent="0.2">
      <c r="A2237" s="2">
        <v>41441</v>
      </c>
      <c r="B2237" s="1">
        <v>0.56774305555555549</v>
      </c>
      <c r="C2237" s="3">
        <f t="shared" si="34"/>
        <v>41441.567743055559</v>
      </c>
      <c r="D2237" s="4">
        <v>24.1</v>
      </c>
      <c r="E2237">
        <v>26.8</v>
      </c>
      <c r="F2237">
        <v>24.1</v>
      </c>
      <c r="G2237" s="4">
        <v>63</v>
      </c>
      <c r="H2237">
        <v>63</v>
      </c>
      <c r="I2237">
        <v>52</v>
      </c>
      <c r="J2237">
        <v>1012.6</v>
      </c>
      <c r="K2237">
        <v>1013.1</v>
      </c>
      <c r="L2237">
        <v>1012.6</v>
      </c>
      <c r="M2237">
        <v>973.7</v>
      </c>
      <c r="N2237">
        <v>1098.7</v>
      </c>
      <c r="O2237">
        <v>973.7</v>
      </c>
      <c r="P2237">
        <v>0</v>
      </c>
      <c r="Q2237">
        <v>0</v>
      </c>
      <c r="R2237" s="4">
        <v>2.7</v>
      </c>
      <c r="S2237" s="4">
        <v>124</v>
      </c>
      <c r="T2237">
        <v>2.5</v>
      </c>
      <c r="U2237">
        <v>117</v>
      </c>
    </row>
    <row r="2238" spans="1:21" x14ac:dyDescent="0.2">
      <c r="A2238" s="2">
        <v>41441</v>
      </c>
      <c r="B2238" s="1">
        <v>0.57471064814814821</v>
      </c>
      <c r="C2238" s="3">
        <f t="shared" si="34"/>
        <v>41441.57471064815</v>
      </c>
      <c r="D2238" s="4">
        <v>24.4</v>
      </c>
      <c r="E2238">
        <v>26.8</v>
      </c>
      <c r="F2238">
        <v>24.1</v>
      </c>
      <c r="G2238" s="4">
        <v>62</v>
      </c>
      <c r="H2238">
        <v>63</v>
      </c>
      <c r="I2238">
        <v>53</v>
      </c>
      <c r="J2238">
        <v>1012.5</v>
      </c>
      <c r="K2238">
        <v>1013</v>
      </c>
      <c r="L2238">
        <v>1012.5</v>
      </c>
      <c r="M2238">
        <v>854.4</v>
      </c>
      <c r="N2238">
        <v>1080.8</v>
      </c>
      <c r="O2238">
        <v>791.3</v>
      </c>
      <c r="P2238">
        <v>0</v>
      </c>
      <c r="Q2238">
        <v>0</v>
      </c>
      <c r="R2238" s="4">
        <v>2.8</v>
      </c>
      <c r="S2238" s="4">
        <v>135</v>
      </c>
      <c r="T2238">
        <v>2.6</v>
      </c>
      <c r="U2238">
        <v>120</v>
      </c>
    </row>
    <row r="2239" spans="1:21" x14ac:dyDescent="0.2">
      <c r="A2239" s="2">
        <v>41441</v>
      </c>
      <c r="B2239" s="1">
        <v>0.58166666666666667</v>
      </c>
      <c r="C2239" s="3">
        <f t="shared" si="34"/>
        <v>41441.581666666665</v>
      </c>
      <c r="D2239" s="4">
        <v>24.4</v>
      </c>
      <c r="E2239">
        <v>26.8</v>
      </c>
      <c r="F2239">
        <v>24.1</v>
      </c>
      <c r="G2239" s="4">
        <v>61</v>
      </c>
      <c r="H2239">
        <v>63</v>
      </c>
      <c r="I2239">
        <v>53</v>
      </c>
      <c r="J2239">
        <v>1012.5</v>
      </c>
      <c r="K2239">
        <v>1012.9</v>
      </c>
      <c r="L2239">
        <v>1012.5</v>
      </c>
      <c r="M2239">
        <v>918.2</v>
      </c>
      <c r="N2239">
        <v>1062.5999999999999</v>
      </c>
      <c r="O2239">
        <v>791.3</v>
      </c>
      <c r="P2239">
        <v>0</v>
      </c>
      <c r="Q2239">
        <v>0</v>
      </c>
      <c r="R2239" s="4">
        <v>3</v>
      </c>
      <c r="S2239" s="4">
        <v>118</v>
      </c>
      <c r="T2239">
        <v>2.7</v>
      </c>
      <c r="U2239">
        <v>121</v>
      </c>
    </row>
    <row r="2240" spans="1:21" x14ac:dyDescent="0.2">
      <c r="A2240" s="2">
        <v>41441</v>
      </c>
      <c r="B2240" s="1">
        <v>0.58859953703703705</v>
      </c>
      <c r="C2240" s="3">
        <f t="shared" si="34"/>
        <v>41441.588599537034</v>
      </c>
      <c r="D2240" s="4">
        <v>23.9</v>
      </c>
      <c r="E2240">
        <v>26.8</v>
      </c>
      <c r="F2240">
        <v>23.9</v>
      </c>
      <c r="G2240" s="4">
        <v>63</v>
      </c>
      <c r="H2240">
        <v>64</v>
      </c>
      <c r="I2240">
        <v>53</v>
      </c>
      <c r="J2240">
        <v>1012.4</v>
      </c>
      <c r="K2240">
        <v>1012.9</v>
      </c>
      <c r="L2240">
        <v>1012.4</v>
      </c>
      <c r="M2240">
        <v>888.9</v>
      </c>
      <c r="N2240">
        <v>1040.4000000000001</v>
      </c>
      <c r="O2240">
        <v>791.3</v>
      </c>
      <c r="P2240">
        <v>0</v>
      </c>
      <c r="Q2240">
        <v>0</v>
      </c>
      <c r="R2240" s="4">
        <v>2.6</v>
      </c>
      <c r="S2240" s="4">
        <v>101</v>
      </c>
      <c r="T2240">
        <v>2.9</v>
      </c>
      <c r="U2240">
        <v>117</v>
      </c>
    </row>
    <row r="2241" spans="1:21" x14ac:dyDescent="0.2">
      <c r="A2241" s="2">
        <v>41441</v>
      </c>
      <c r="B2241" s="1">
        <v>0.59556712962962965</v>
      </c>
      <c r="C2241" s="3">
        <f t="shared" si="34"/>
        <v>41441.595567129632</v>
      </c>
      <c r="D2241" s="4">
        <v>24.1</v>
      </c>
      <c r="E2241">
        <v>26.8</v>
      </c>
      <c r="F2241">
        <v>23.8</v>
      </c>
      <c r="G2241" s="4">
        <v>63</v>
      </c>
      <c r="H2241">
        <v>64</v>
      </c>
      <c r="I2241">
        <v>53</v>
      </c>
      <c r="J2241">
        <v>1012.4</v>
      </c>
      <c r="K2241">
        <v>1012.7</v>
      </c>
      <c r="L2241">
        <v>1012.4</v>
      </c>
      <c r="M2241">
        <v>856.3</v>
      </c>
      <c r="N2241">
        <v>1017.8</v>
      </c>
      <c r="O2241">
        <v>791.3</v>
      </c>
      <c r="P2241">
        <v>0</v>
      </c>
      <c r="Q2241">
        <v>0</v>
      </c>
      <c r="R2241" s="4">
        <v>2.8</v>
      </c>
      <c r="S2241" s="4">
        <v>118</v>
      </c>
      <c r="T2241">
        <v>2.8</v>
      </c>
      <c r="U2241">
        <v>120</v>
      </c>
    </row>
    <row r="2242" spans="1:21" x14ac:dyDescent="0.2">
      <c r="A2242" s="2">
        <v>41441</v>
      </c>
      <c r="B2242" s="1">
        <v>0.60253472222222226</v>
      </c>
      <c r="C2242" s="3">
        <f t="shared" si="34"/>
        <v>41441.602534722224</v>
      </c>
      <c r="D2242" s="4">
        <v>24.1</v>
      </c>
      <c r="E2242">
        <v>24.8</v>
      </c>
      <c r="F2242">
        <v>23.8</v>
      </c>
      <c r="G2242" s="4">
        <v>65</v>
      </c>
      <c r="H2242">
        <v>65</v>
      </c>
      <c r="I2242">
        <v>59</v>
      </c>
      <c r="J2242">
        <v>1012.4</v>
      </c>
      <c r="K2242">
        <v>1012.6</v>
      </c>
      <c r="L2242">
        <v>1012.4</v>
      </c>
      <c r="M2242">
        <v>704</v>
      </c>
      <c r="N2242">
        <v>995.6</v>
      </c>
      <c r="O2242">
        <v>704</v>
      </c>
      <c r="P2242">
        <v>0</v>
      </c>
      <c r="Q2242">
        <v>0</v>
      </c>
      <c r="R2242" s="4">
        <v>2.5</v>
      </c>
      <c r="S2242" s="4">
        <v>113</v>
      </c>
      <c r="T2242">
        <v>2.8</v>
      </c>
      <c r="U2242">
        <v>119</v>
      </c>
    </row>
    <row r="2243" spans="1:21" x14ac:dyDescent="0.2">
      <c r="A2243" s="2">
        <v>41441</v>
      </c>
      <c r="B2243" s="1">
        <v>0.60949074074074072</v>
      </c>
      <c r="C2243" s="3">
        <f t="shared" si="34"/>
        <v>41441.609490740739</v>
      </c>
      <c r="D2243" s="4">
        <v>23.7</v>
      </c>
      <c r="E2243">
        <v>24.8</v>
      </c>
      <c r="F2243">
        <v>23.7</v>
      </c>
      <c r="G2243" s="4">
        <v>66</v>
      </c>
      <c r="H2243">
        <v>66</v>
      </c>
      <c r="I2243">
        <v>59</v>
      </c>
      <c r="J2243">
        <v>1012.4</v>
      </c>
      <c r="K2243">
        <v>1012.6</v>
      </c>
      <c r="L2243">
        <v>1012.4</v>
      </c>
      <c r="M2243">
        <v>788.1</v>
      </c>
      <c r="N2243">
        <v>970.6</v>
      </c>
      <c r="O2243">
        <v>427.6</v>
      </c>
      <c r="P2243">
        <v>0</v>
      </c>
      <c r="Q2243">
        <v>0</v>
      </c>
      <c r="R2243" s="4">
        <v>2.7</v>
      </c>
      <c r="S2243" s="4">
        <v>118</v>
      </c>
      <c r="T2243">
        <v>2.9</v>
      </c>
      <c r="U2243">
        <v>117</v>
      </c>
    </row>
    <row r="2244" spans="1:21" x14ac:dyDescent="0.2">
      <c r="A2244" s="2">
        <v>41441</v>
      </c>
      <c r="B2244" s="1">
        <v>0.61645833333333333</v>
      </c>
      <c r="C2244" s="3">
        <f t="shared" ref="C2244:C2307" si="35">+A2244+B2244</f>
        <v>41441.61645833333</v>
      </c>
      <c r="D2244" s="4">
        <v>23.9</v>
      </c>
      <c r="E2244">
        <v>24.8</v>
      </c>
      <c r="F2244">
        <v>23.7</v>
      </c>
      <c r="G2244" s="4">
        <v>65</v>
      </c>
      <c r="H2244">
        <v>66</v>
      </c>
      <c r="I2244">
        <v>59</v>
      </c>
      <c r="J2244">
        <v>1012.4</v>
      </c>
      <c r="K2244">
        <v>1012.6</v>
      </c>
      <c r="L2244">
        <v>1012.4</v>
      </c>
      <c r="M2244">
        <v>754.4</v>
      </c>
      <c r="N2244">
        <v>940.4</v>
      </c>
      <c r="O2244">
        <v>427.6</v>
      </c>
      <c r="P2244">
        <v>0</v>
      </c>
      <c r="Q2244">
        <v>0</v>
      </c>
      <c r="R2244" s="4">
        <v>3.1</v>
      </c>
      <c r="S2244" s="4">
        <v>118</v>
      </c>
      <c r="T2244">
        <v>2.6</v>
      </c>
      <c r="U2244">
        <v>116</v>
      </c>
    </row>
    <row r="2245" spans="1:21" x14ac:dyDescent="0.2">
      <c r="A2245" s="2">
        <v>41441</v>
      </c>
      <c r="B2245" s="1">
        <v>0.62342592592592594</v>
      </c>
      <c r="C2245" s="3">
        <f t="shared" si="35"/>
        <v>41441.623425925929</v>
      </c>
      <c r="D2245" s="4">
        <v>23.8</v>
      </c>
      <c r="E2245">
        <v>24.4</v>
      </c>
      <c r="F2245">
        <v>23.7</v>
      </c>
      <c r="G2245" s="4">
        <v>64</v>
      </c>
      <c r="H2245">
        <v>66</v>
      </c>
      <c r="I2245">
        <v>61</v>
      </c>
      <c r="J2245">
        <v>1012.4</v>
      </c>
      <c r="K2245">
        <v>1012.5</v>
      </c>
      <c r="L2245">
        <v>1012.4</v>
      </c>
      <c r="M2245">
        <v>717.9</v>
      </c>
      <c r="N2245">
        <v>915</v>
      </c>
      <c r="O2245">
        <v>427.6</v>
      </c>
      <c r="P2245">
        <v>0</v>
      </c>
      <c r="Q2245">
        <v>0</v>
      </c>
      <c r="R2245" s="4">
        <v>3.1</v>
      </c>
      <c r="S2245" s="4">
        <v>124</v>
      </c>
      <c r="T2245">
        <v>2.9</v>
      </c>
      <c r="U2245">
        <v>118</v>
      </c>
    </row>
    <row r="2246" spans="1:21" x14ac:dyDescent="0.2">
      <c r="A2246" s="2">
        <v>41441</v>
      </c>
      <c r="B2246" s="1">
        <v>0.63035879629629632</v>
      </c>
      <c r="C2246" s="3">
        <f t="shared" si="35"/>
        <v>41441.630358796298</v>
      </c>
      <c r="D2246" s="4">
        <v>24.6</v>
      </c>
      <c r="E2246">
        <v>24.6</v>
      </c>
      <c r="F2246">
        <v>23.7</v>
      </c>
      <c r="G2246" s="4">
        <v>62</v>
      </c>
      <c r="H2246">
        <v>66</v>
      </c>
      <c r="I2246">
        <v>62</v>
      </c>
      <c r="J2246">
        <v>1012.2</v>
      </c>
      <c r="K2246">
        <v>1012.4</v>
      </c>
      <c r="L2246">
        <v>1012.2</v>
      </c>
      <c r="M2246">
        <v>679</v>
      </c>
      <c r="N2246">
        <v>885.7</v>
      </c>
      <c r="O2246">
        <v>427.6</v>
      </c>
      <c r="P2246">
        <v>0</v>
      </c>
      <c r="Q2246">
        <v>0</v>
      </c>
      <c r="R2246" s="4">
        <v>3.1</v>
      </c>
      <c r="S2246" s="4">
        <v>113</v>
      </c>
      <c r="T2246">
        <v>2.6</v>
      </c>
      <c r="U2246">
        <v>125</v>
      </c>
    </row>
    <row r="2247" spans="1:21" x14ac:dyDescent="0.2">
      <c r="A2247" s="2">
        <v>41441</v>
      </c>
      <c r="B2247" s="1">
        <v>0.63732638888888882</v>
      </c>
      <c r="C2247" s="3">
        <f t="shared" si="35"/>
        <v>41441.637326388889</v>
      </c>
      <c r="D2247" s="4">
        <v>24.7</v>
      </c>
      <c r="E2247">
        <v>24.9</v>
      </c>
      <c r="F2247">
        <v>23.7</v>
      </c>
      <c r="G2247" s="4">
        <v>62</v>
      </c>
      <c r="H2247">
        <v>66</v>
      </c>
      <c r="I2247">
        <v>59</v>
      </c>
      <c r="J2247">
        <v>1012.2</v>
      </c>
      <c r="K2247">
        <v>1012.4</v>
      </c>
      <c r="L2247">
        <v>1012.2</v>
      </c>
      <c r="M2247">
        <v>639.79999999999995</v>
      </c>
      <c r="N2247">
        <v>852.8</v>
      </c>
      <c r="O2247">
        <v>427.6</v>
      </c>
      <c r="P2247">
        <v>0</v>
      </c>
      <c r="Q2247">
        <v>0</v>
      </c>
      <c r="R2247" s="4">
        <v>2.2999999999999998</v>
      </c>
      <c r="S2247" s="4">
        <v>124</v>
      </c>
      <c r="T2247">
        <v>2.4</v>
      </c>
      <c r="U2247">
        <v>127</v>
      </c>
    </row>
    <row r="2248" spans="1:21" x14ac:dyDescent="0.2">
      <c r="A2248" s="2">
        <v>41441</v>
      </c>
      <c r="B2248" s="1">
        <v>0.64428240740740739</v>
      </c>
      <c r="C2248" s="3">
        <f t="shared" si="35"/>
        <v>41441.644282407404</v>
      </c>
      <c r="D2248" s="4">
        <v>25.1</v>
      </c>
      <c r="E2248">
        <v>25.1</v>
      </c>
      <c r="F2248">
        <v>23.7</v>
      </c>
      <c r="G2248" s="4">
        <v>61</v>
      </c>
      <c r="H2248">
        <v>66</v>
      </c>
      <c r="I2248">
        <v>59</v>
      </c>
      <c r="J2248">
        <v>1012.1</v>
      </c>
      <c r="K2248">
        <v>1012.4</v>
      </c>
      <c r="L2248">
        <v>1012.1</v>
      </c>
      <c r="M2248">
        <v>599.29999999999995</v>
      </c>
      <c r="N2248">
        <v>788.1</v>
      </c>
      <c r="O2248">
        <v>427.6</v>
      </c>
      <c r="P2248">
        <v>0</v>
      </c>
      <c r="Q2248">
        <v>0</v>
      </c>
      <c r="R2248" s="4">
        <v>2.1</v>
      </c>
      <c r="S2248" s="4">
        <v>124</v>
      </c>
      <c r="T2248">
        <v>2.2999999999999998</v>
      </c>
      <c r="U2248">
        <v>130</v>
      </c>
    </row>
    <row r="2249" spans="1:21" x14ac:dyDescent="0.2">
      <c r="A2249" s="2">
        <v>41441</v>
      </c>
      <c r="B2249" s="1">
        <v>0.65125</v>
      </c>
      <c r="C2249" s="3">
        <f t="shared" si="35"/>
        <v>41441.651250000003</v>
      </c>
      <c r="D2249" s="4">
        <v>24.9</v>
      </c>
      <c r="E2249">
        <v>25.2</v>
      </c>
      <c r="F2249">
        <v>23.7</v>
      </c>
      <c r="G2249" s="4">
        <v>60</v>
      </c>
      <c r="H2249">
        <v>66</v>
      </c>
      <c r="I2249">
        <v>59</v>
      </c>
      <c r="J2249">
        <v>1012</v>
      </c>
      <c r="K2249">
        <v>1012.4</v>
      </c>
      <c r="L2249">
        <v>1012</v>
      </c>
      <c r="M2249">
        <v>558.9</v>
      </c>
      <c r="N2249">
        <v>785.7</v>
      </c>
      <c r="O2249">
        <v>558.9</v>
      </c>
      <c r="P2249">
        <v>0</v>
      </c>
      <c r="Q2249">
        <v>0</v>
      </c>
      <c r="R2249" s="4">
        <v>3</v>
      </c>
      <c r="S2249" s="4">
        <v>141</v>
      </c>
      <c r="T2249">
        <v>2.5</v>
      </c>
      <c r="U2249">
        <v>139</v>
      </c>
    </row>
    <row r="2250" spans="1:21" x14ac:dyDescent="0.2">
      <c r="A2250" s="2">
        <v>41441</v>
      </c>
      <c r="B2250" s="1">
        <v>0.65824074074074079</v>
      </c>
      <c r="C2250" s="3">
        <f t="shared" si="35"/>
        <v>41441.65824074074</v>
      </c>
      <c r="D2250" s="4">
        <v>25.1</v>
      </c>
      <c r="E2250">
        <v>25.2</v>
      </c>
      <c r="F2250">
        <v>23.7</v>
      </c>
      <c r="G2250" s="4">
        <v>59</v>
      </c>
      <c r="H2250">
        <v>65</v>
      </c>
      <c r="I2250">
        <v>59</v>
      </c>
      <c r="J2250">
        <v>1011.9</v>
      </c>
      <c r="K2250">
        <v>1012.4</v>
      </c>
      <c r="L2250">
        <v>1011.9</v>
      </c>
      <c r="M2250">
        <v>517.6</v>
      </c>
      <c r="N2250">
        <v>750.8</v>
      </c>
      <c r="O2250">
        <v>517.6</v>
      </c>
      <c r="P2250">
        <v>0</v>
      </c>
      <c r="Q2250">
        <v>0</v>
      </c>
      <c r="R2250" s="4">
        <v>2.5</v>
      </c>
      <c r="S2250" s="4">
        <v>135</v>
      </c>
      <c r="T2250">
        <v>2.8</v>
      </c>
      <c r="U2250">
        <v>138</v>
      </c>
    </row>
    <row r="2251" spans="1:21" x14ac:dyDescent="0.2">
      <c r="A2251" s="2">
        <v>41441</v>
      </c>
      <c r="B2251" s="1">
        <v>0.66521990740740744</v>
      </c>
      <c r="C2251" s="3">
        <f t="shared" si="35"/>
        <v>41441.665219907409</v>
      </c>
      <c r="D2251" s="4">
        <v>24.7</v>
      </c>
      <c r="E2251">
        <v>25.2</v>
      </c>
      <c r="F2251">
        <v>23.7</v>
      </c>
      <c r="G2251" s="4">
        <v>61</v>
      </c>
      <c r="H2251">
        <v>65</v>
      </c>
      <c r="I2251">
        <v>59</v>
      </c>
      <c r="J2251">
        <v>1011.8</v>
      </c>
      <c r="K2251">
        <v>1012.3</v>
      </c>
      <c r="L2251">
        <v>1011.8</v>
      </c>
      <c r="M2251">
        <v>477.9</v>
      </c>
      <c r="N2251">
        <v>714.3</v>
      </c>
      <c r="O2251">
        <v>477.9</v>
      </c>
      <c r="P2251">
        <v>0</v>
      </c>
      <c r="Q2251">
        <v>0</v>
      </c>
      <c r="R2251" s="4">
        <v>2.8</v>
      </c>
      <c r="S2251" s="4">
        <v>124</v>
      </c>
      <c r="T2251">
        <v>2.6</v>
      </c>
      <c r="U2251">
        <v>135</v>
      </c>
    </row>
    <row r="2252" spans="1:21" x14ac:dyDescent="0.2">
      <c r="A2252" s="2">
        <v>41441</v>
      </c>
      <c r="B2252" s="1">
        <v>0.67221064814814813</v>
      </c>
      <c r="C2252" s="3">
        <f t="shared" si="35"/>
        <v>41441.672210648147</v>
      </c>
      <c r="D2252" s="4">
        <v>24.5</v>
      </c>
      <c r="E2252">
        <v>25.2</v>
      </c>
      <c r="F2252">
        <v>24.4</v>
      </c>
      <c r="G2252" s="4">
        <v>62</v>
      </c>
      <c r="H2252">
        <v>63</v>
      </c>
      <c r="I2252">
        <v>59</v>
      </c>
      <c r="J2252">
        <v>1011.7</v>
      </c>
      <c r="K2252">
        <v>1012.2</v>
      </c>
      <c r="L2252">
        <v>1011.7</v>
      </c>
      <c r="M2252">
        <v>435.9</v>
      </c>
      <c r="N2252">
        <v>675.5</v>
      </c>
      <c r="O2252">
        <v>435.9</v>
      </c>
      <c r="P2252">
        <v>0</v>
      </c>
      <c r="Q2252">
        <v>0</v>
      </c>
      <c r="R2252" s="4">
        <v>3.3</v>
      </c>
      <c r="S2252" s="4">
        <v>129</v>
      </c>
      <c r="T2252">
        <v>2.7</v>
      </c>
      <c r="U2252">
        <v>132</v>
      </c>
    </row>
    <row r="2253" spans="1:21" x14ac:dyDescent="0.2">
      <c r="A2253" s="2">
        <v>41441</v>
      </c>
      <c r="B2253" s="1">
        <v>0.67917824074074085</v>
      </c>
      <c r="C2253" s="3">
        <f t="shared" si="35"/>
        <v>41441.679178240738</v>
      </c>
      <c r="D2253" s="4">
        <v>24.6</v>
      </c>
      <c r="E2253">
        <v>25.2</v>
      </c>
      <c r="F2253">
        <v>24.4</v>
      </c>
      <c r="G2253" s="4">
        <v>62</v>
      </c>
      <c r="H2253">
        <v>63</v>
      </c>
      <c r="I2253">
        <v>59</v>
      </c>
      <c r="J2253">
        <v>1011.7</v>
      </c>
      <c r="K2253">
        <v>1012.2</v>
      </c>
      <c r="L2253">
        <v>1011.7</v>
      </c>
      <c r="M2253">
        <v>394.7</v>
      </c>
      <c r="N2253">
        <v>635.79999999999995</v>
      </c>
      <c r="O2253">
        <v>394.7</v>
      </c>
      <c r="P2253">
        <v>0</v>
      </c>
      <c r="Q2253">
        <v>0</v>
      </c>
      <c r="R2253" s="4">
        <v>3.5</v>
      </c>
      <c r="S2253" s="4">
        <v>152</v>
      </c>
      <c r="T2253">
        <v>3</v>
      </c>
      <c r="U2253">
        <v>136</v>
      </c>
    </row>
    <row r="2254" spans="1:21" x14ac:dyDescent="0.2">
      <c r="A2254" s="2">
        <v>41441</v>
      </c>
      <c r="B2254" s="1">
        <v>0.68614583333333334</v>
      </c>
      <c r="C2254" s="3">
        <f t="shared" si="35"/>
        <v>41441.686145833337</v>
      </c>
      <c r="D2254" s="4">
        <v>24.3</v>
      </c>
      <c r="E2254">
        <v>25.2</v>
      </c>
      <c r="F2254">
        <v>24.2</v>
      </c>
      <c r="G2254" s="4">
        <v>64</v>
      </c>
      <c r="H2254">
        <v>64</v>
      </c>
      <c r="I2254">
        <v>59</v>
      </c>
      <c r="J2254">
        <v>1011.7</v>
      </c>
      <c r="K2254">
        <v>1012.1</v>
      </c>
      <c r="L2254">
        <v>1011.7</v>
      </c>
      <c r="M2254">
        <v>354.2</v>
      </c>
      <c r="N2254">
        <v>595.70000000000005</v>
      </c>
      <c r="O2254">
        <v>354.2</v>
      </c>
      <c r="P2254">
        <v>0</v>
      </c>
      <c r="Q2254">
        <v>0</v>
      </c>
      <c r="R2254" s="4">
        <v>3.5</v>
      </c>
      <c r="S2254" s="4">
        <v>118</v>
      </c>
      <c r="T2254">
        <v>2.7</v>
      </c>
      <c r="U2254">
        <v>131</v>
      </c>
    </row>
    <row r="2255" spans="1:21" x14ac:dyDescent="0.2">
      <c r="A2255" s="2">
        <v>41441</v>
      </c>
      <c r="B2255" s="1">
        <v>0.6931018518518518</v>
      </c>
      <c r="C2255" s="3">
        <f t="shared" si="35"/>
        <v>41441.693101851852</v>
      </c>
      <c r="D2255" s="4">
        <v>24</v>
      </c>
      <c r="E2255">
        <v>25.1</v>
      </c>
      <c r="F2255">
        <v>24</v>
      </c>
      <c r="G2255" s="4">
        <v>65</v>
      </c>
      <c r="H2255">
        <v>65</v>
      </c>
      <c r="I2255">
        <v>59</v>
      </c>
      <c r="J2255">
        <v>1011.7</v>
      </c>
      <c r="K2255">
        <v>1012</v>
      </c>
      <c r="L2255">
        <v>1011.6</v>
      </c>
      <c r="M2255">
        <v>314.10000000000002</v>
      </c>
      <c r="N2255">
        <v>554.9</v>
      </c>
      <c r="O2255">
        <v>314.10000000000002</v>
      </c>
      <c r="P2255">
        <v>0</v>
      </c>
      <c r="Q2255">
        <v>0</v>
      </c>
      <c r="R2255" s="4">
        <v>2.5</v>
      </c>
      <c r="S2255" s="4">
        <v>129</v>
      </c>
      <c r="T2255">
        <v>2.8</v>
      </c>
      <c r="U2255">
        <v>127</v>
      </c>
    </row>
    <row r="2256" spans="1:21" x14ac:dyDescent="0.2">
      <c r="A2256" s="2">
        <v>41441</v>
      </c>
      <c r="B2256" s="1">
        <v>0.70010416666666664</v>
      </c>
      <c r="C2256" s="3">
        <f t="shared" si="35"/>
        <v>41441.700104166666</v>
      </c>
      <c r="D2256" s="4">
        <v>23.9</v>
      </c>
      <c r="E2256">
        <v>25</v>
      </c>
      <c r="F2256">
        <v>23.7</v>
      </c>
      <c r="G2256" s="4">
        <v>65</v>
      </c>
      <c r="H2256">
        <v>66</v>
      </c>
      <c r="I2256">
        <v>60</v>
      </c>
      <c r="J2256">
        <v>1011.6</v>
      </c>
      <c r="K2256">
        <v>1011.9</v>
      </c>
      <c r="L2256">
        <v>1011.6</v>
      </c>
      <c r="M2256">
        <v>276.5</v>
      </c>
      <c r="N2256">
        <v>513.20000000000005</v>
      </c>
      <c r="O2256">
        <v>276.5</v>
      </c>
      <c r="P2256">
        <v>0</v>
      </c>
      <c r="Q2256">
        <v>0</v>
      </c>
      <c r="R2256" s="4">
        <v>2.7</v>
      </c>
      <c r="S2256" s="4">
        <v>118</v>
      </c>
      <c r="T2256">
        <v>2.9</v>
      </c>
      <c r="U2256">
        <v>130</v>
      </c>
    </row>
    <row r="2257" spans="1:21" x14ac:dyDescent="0.2">
      <c r="A2257" s="2">
        <v>41441</v>
      </c>
      <c r="B2257" s="1">
        <v>0.70710648148148147</v>
      </c>
      <c r="C2257" s="3">
        <f t="shared" si="35"/>
        <v>41441.707106481481</v>
      </c>
      <c r="D2257" s="4">
        <v>23.7</v>
      </c>
      <c r="E2257">
        <v>24.6</v>
      </c>
      <c r="F2257">
        <v>23.7</v>
      </c>
      <c r="G2257" s="4">
        <v>67</v>
      </c>
      <c r="H2257">
        <v>67</v>
      </c>
      <c r="I2257">
        <v>62</v>
      </c>
      <c r="J2257">
        <v>1011.6</v>
      </c>
      <c r="K2257">
        <v>1011.8</v>
      </c>
      <c r="L2257">
        <v>1011.6</v>
      </c>
      <c r="M2257">
        <v>236.4</v>
      </c>
      <c r="N2257">
        <v>469.2</v>
      </c>
      <c r="O2257">
        <v>236.4</v>
      </c>
      <c r="P2257">
        <v>0</v>
      </c>
      <c r="Q2257">
        <v>0</v>
      </c>
      <c r="R2257" s="4">
        <v>3</v>
      </c>
      <c r="S2257" s="4">
        <v>124</v>
      </c>
      <c r="T2257">
        <v>2.8</v>
      </c>
      <c r="U2257">
        <v>131</v>
      </c>
    </row>
    <row r="2258" spans="1:21" x14ac:dyDescent="0.2">
      <c r="A2258" s="2">
        <v>41441</v>
      </c>
      <c r="B2258" s="1">
        <v>0.71406249999999993</v>
      </c>
      <c r="C2258" s="3">
        <f t="shared" si="35"/>
        <v>41441.714062500003</v>
      </c>
      <c r="D2258" s="4">
        <v>23.5</v>
      </c>
      <c r="E2258">
        <v>24.6</v>
      </c>
      <c r="F2258">
        <v>23.5</v>
      </c>
      <c r="G2258" s="4">
        <v>68</v>
      </c>
      <c r="H2258">
        <v>68</v>
      </c>
      <c r="I2258">
        <v>62</v>
      </c>
      <c r="J2258">
        <v>1011.6</v>
      </c>
      <c r="K2258">
        <v>1011.7</v>
      </c>
      <c r="L2258">
        <v>1011.6</v>
      </c>
      <c r="M2258">
        <v>202.7</v>
      </c>
      <c r="N2258">
        <v>427.6</v>
      </c>
      <c r="O2258">
        <v>202.7</v>
      </c>
      <c r="P2258">
        <v>0</v>
      </c>
      <c r="Q2258">
        <v>0</v>
      </c>
      <c r="R2258" s="4">
        <v>3.3</v>
      </c>
      <c r="S2258" s="4">
        <v>113</v>
      </c>
      <c r="T2258">
        <v>2.9</v>
      </c>
      <c r="U2258">
        <v>128</v>
      </c>
    </row>
    <row r="2259" spans="1:21" x14ac:dyDescent="0.2">
      <c r="A2259" s="2">
        <v>41441</v>
      </c>
      <c r="B2259" s="1">
        <v>0.72103009259259254</v>
      </c>
      <c r="C2259" s="3">
        <f t="shared" si="35"/>
        <v>41441.721030092594</v>
      </c>
      <c r="D2259" s="4">
        <v>23.4</v>
      </c>
      <c r="E2259">
        <v>24.5</v>
      </c>
      <c r="F2259">
        <v>23.4</v>
      </c>
      <c r="G2259" s="4">
        <v>68</v>
      </c>
      <c r="H2259">
        <v>68</v>
      </c>
      <c r="I2259">
        <v>62</v>
      </c>
      <c r="J2259">
        <v>1011.7</v>
      </c>
      <c r="K2259">
        <v>1011.7</v>
      </c>
      <c r="L2259">
        <v>1011.6</v>
      </c>
      <c r="M2259">
        <v>168.2</v>
      </c>
      <c r="N2259">
        <v>385.9</v>
      </c>
      <c r="O2259">
        <v>168.2</v>
      </c>
      <c r="P2259">
        <v>0</v>
      </c>
      <c r="Q2259">
        <v>0</v>
      </c>
      <c r="R2259" s="4">
        <v>2.9</v>
      </c>
      <c r="S2259" s="4">
        <v>124</v>
      </c>
      <c r="T2259">
        <v>3</v>
      </c>
      <c r="U2259">
        <v>125</v>
      </c>
    </row>
    <row r="2260" spans="1:21" x14ac:dyDescent="0.2">
      <c r="A2260" s="2">
        <v>41441</v>
      </c>
      <c r="B2260" s="1">
        <v>0.72798611111111111</v>
      </c>
      <c r="C2260" s="3">
        <f t="shared" si="35"/>
        <v>41441.727986111109</v>
      </c>
      <c r="D2260" s="4">
        <v>23.3</v>
      </c>
      <c r="E2260">
        <v>24.1</v>
      </c>
      <c r="F2260">
        <v>23.3</v>
      </c>
      <c r="G2260" s="4">
        <v>68</v>
      </c>
      <c r="H2260">
        <v>69</v>
      </c>
      <c r="I2260">
        <v>64</v>
      </c>
      <c r="J2260">
        <v>1011.6</v>
      </c>
      <c r="K2260">
        <v>1011.7</v>
      </c>
      <c r="L2260">
        <v>1011.6</v>
      </c>
      <c r="M2260">
        <v>134.5</v>
      </c>
      <c r="N2260">
        <v>346.7</v>
      </c>
      <c r="O2260">
        <v>134.5</v>
      </c>
      <c r="P2260">
        <v>0</v>
      </c>
      <c r="Q2260">
        <v>0</v>
      </c>
      <c r="R2260" s="4">
        <v>3.3</v>
      </c>
      <c r="S2260" s="4">
        <v>113</v>
      </c>
      <c r="T2260">
        <v>2.9</v>
      </c>
      <c r="U2260">
        <v>124</v>
      </c>
    </row>
    <row r="2261" spans="1:21" x14ac:dyDescent="0.2">
      <c r="A2261" s="2">
        <v>41441</v>
      </c>
      <c r="B2261" s="1">
        <v>0.73495370370370372</v>
      </c>
      <c r="C2261" s="3">
        <f t="shared" si="35"/>
        <v>41441.734953703701</v>
      </c>
      <c r="D2261" s="4">
        <v>23.2</v>
      </c>
      <c r="E2261">
        <v>23.9</v>
      </c>
      <c r="F2261">
        <v>23.2</v>
      </c>
      <c r="G2261" s="4">
        <v>69</v>
      </c>
      <c r="H2261">
        <v>69</v>
      </c>
      <c r="I2261">
        <v>65</v>
      </c>
      <c r="J2261">
        <v>1011.6</v>
      </c>
      <c r="K2261">
        <v>1011.7</v>
      </c>
      <c r="L2261">
        <v>1011.6</v>
      </c>
      <c r="M2261">
        <v>101.1</v>
      </c>
      <c r="N2261">
        <v>306.60000000000002</v>
      </c>
      <c r="O2261">
        <v>101.1</v>
      </c>
      <c r="P2261">
        <v>0</v>
      </c>
      <c r="Q2261">
        <v>0</v>
      </c>
      <c r="R2261" s="4">
        <v>3.5</v>
      </c>
      <c r="S2261" s="4">
        <v>146</v>
      </c>
      <c r="T2261">
        <v>3.3</v>
      </c>
      <c r="U2261">
        <v>122</v>
      </c>
    </row>
    <row r="2262" spans="1:21" x14ac:dyDescent="0.2">
      <c r="A2262" s="2">
        <v>41441</v>
      </c>
      <c r="B2262" s="1">
        <v>0.74194444444444441</v>
      </c>
      <c r="C2262" s="3">
        <f t="shared" si="35"/>
        <v>41441.741944444446</v>
      </c>
      <c r="D2262" s="4">
        <v>23</v>
      </c>
      <c r="E2262">
        <v>23.9</v>
      </c>
      <c r="F2262">
        <v>23</v>
      </c>
      <c r="G2262" s="4">
        <v>71</v>
      </c>
      <c r="H2262">
        <v>71</v>
      </c>
      <c r="I2262">
        <v>65</v>
      </c>
      <c r="J2262">
        <v>1011.6</v>
      </c>
      <c r="K2262">
        <v>1011.7</v>
      </c>
      <c r="L2262">
        <v>1011.6</v>
      </c>
      <c r="M2262">
        <v>39.299999999999997</v>
      </c>
      <c r="N2262">
        <v>268.89999999999998</v>
      </c>
      <c r="O2262">
        <v>39.299999999999997</v>
      </c>
      <c r="P2262">
        <v>0</v>
      </c>
      <c r="Q2262">
        <v>0</v>
      </c>
      <c r="R2262" s="4">
        <v>3.1</v>
      </c>
      <c r="S2262" s="4">
        <v>129</v>
      </c>
      <c r="T2262">
        <v>3.2</v>
      </c>
      <c r="U2262">
        <v>125</v>
      </c>
    </row>
    <row r="2263" spans="1:21" x14ac:dyDescent="0.2">
      <c r="A2263" s="2">
        <v>41441</v>
      </c>
      <c r="B2263" s="1">
        <v>0.74890046296296298</v>
      </c>
      <c r="C2263" s="3">
        <f t="shared" si="35"/>
        <v>41441.748900462961</v>
      </c>
      <c r="D2263" s="4">
        <v>22.8</v>
      </c>
      <c r="E2263">
        <v>23.7</v>
      </c>
      <c r="F2263">
        <v>22.8</v>
      </c>
      <c r="G2263" s="4">
        <v>71</v>
      </c>
      <c r="H2263">
        <v>71</v>
      </c>
      <c r="I2263">
        <v>67</v>
      </c>
      <c r="J2263">
        <v>1011.5</v>
      </c>
      <c r="K2263">
        <v>1011.7</v>
      </c>
      <c r="L2263">
        <v>1011.5</v>
      </c>
      <c r="M2263">
        <v>44.8</v>
      </c>
      <c r="N2263">
        <v>232.8</v>
      </c>
      <c r="O2263">
        <v>39.299999999999997</v>
      </c>
      <c r="P2263">
        <v>0</v>
      </c>
      <c r="Q2263">
        <v>0</v>
      </c>
      <c r="R2263" s="4">
        <v>3.6</v>
      </c>
      <c r="S2263" s="4">
        <v>141</v>
      </c>
      <c r="T2263">
        <v>3</v>
      </c>
      <c r="U2263">
        <v>125</v>
      </c>
    </row>
    <row r="2264" spans="1:21" x14ac:dyDescent="0.2">
      <c r="A2264" s="2">
        <v>41441</v>
      </c>
      <c r="B2264" s="1">
        <v>0.75585648148148143</v>
      </c>
      <c r="C2264" s="3">
        <f t="shared" si="35"/>
        <v>41441.755856481483</v>
      </c>
      <c r="D2264" s="4">
        <v>22.6</v>
      </c>
      <c r="E2264">
        <v>23.6</v>
      </c>
      <c r="F2264">
        <v>22.6</v>
      </c>
      <c r="G2264" s="4">
        <v>72</v>
      </c>
      <c r="H2264">
        <v>72</v>
      </c>
      <c r="I2264">
        <v>68</v>
      </c>
      <c r="J2264">
        <v>1011.6</v>
      </c>
      <c r="K2264">
        <v>1011.7</v>
      </c>
      <c r="L2264">
        <v>1011.5</v>
      </c>
      <c r="M2264">
        <v>23.8</v>
      </c>
      <c r="N2264">
        <v>199.5</v>
      </c>
      <c r="O2264">
        <v>23.8</v>
      </c>
      <c r="P2264">
        <v>0</v>
      </c>
      <c r="Q2264">
        <v>0</v>
      </c>
      <c r="R2264" s="4">
        <v>2.5</v>
      </c>
      <c r="S2264" s="4">
        <v>90</v>
      </c>
      <c r="T2264">
        <v>3.1</v>
      </c>
      <c r="U2264">
        <v>126</v>
      </c>
    </row>
    <row r="2265" spans="1:21" x14ac:dyDescent="0.2">
      <c r="A2265" s="2">
        <v>41441</v>
      </c>
      <c r="B2265" s="1">
        <v>0.7628125</v>
      </c>
      <c r="C2265" s="3">
        <f t="shared" si="35"/>
        <v>41441.762812499997</v>
      </c>
      <c r="D2265" s="4">
        <v>22.5</v>
      </c>
      <c r="E2265">
        <v>23.4</v>
      </c>
      <c r="F2265">
        <v>22.5</v>
      </c>
      <c r="G2265" s="4">
        <v>73</v>
      </c>
      <c r="H2265">
        <v>73</v>
      </c>
      <c r="I2265">
        <v>68</v>
      </c>
      <c r="J2265">
        <v>1011.5</v>
      </c>
      <c r="K2265">
        <v>1011.7</v>
      </c>
      <c r="L2265">
        <v>1011.5</v>
      </c>
      <c r="M2265">
        <v>7.5</v>
      </c>
      <c r="N2265">
        <v>165.4</v>
      </c>
      <c r="O2265">
        <v>7.5</v>
      </c>
      <c r="P2265">
        <v>0</v>
      </c>
      <c r="Q2265">
        <v>0</v>
      </c>
      <c r="R2265" s="4">
        <v>2.9</v>
      </c>
      <c r="S2265" s="4">
        <v>141</v>
      </c>
      <c r="T2265">
        <v>3.3</v>
      </c>
      <c r="U2265">
        <v>124</v>
      </c>
    </row>
    <row r="2266" spans="1:21" x14ac:dyDescent="0.2">
      <c r="A2266" s="2">
        <v>41441</v>
      </c>
      <c r="B2266" s="1">
        <v>0.76978009259259261</v>
      </c>
      <c r="C2266" s="3">
        <f t="shared" si="35"/>
        <v>41441.769780092596</v>
      </c>
      <c r="D2266" s="4">
        <v>22.4</v>
      </c>
      <c r="E2266">
        <v>23.2</v>
      </c>
      <c r="F2266">
        <v>22.4</v>
      </c>
      <c r="G2266" s="4">
        <v>75</v>
      </c>
      <c r="H2266">
        <v>75</v>
      </c>
      <c r="I2266">
        <v>69</v>
      </c>
      <c r="J2266">
        <v>1011.5</v>
      </c>
      <c r="K2266">
        <v>1011.6</v>
      </c>
      <c r="L2266">
        <v>1011.5</v>
      </c>
      <c r="M2266">
        <v>0</v>
      </c>
      <c r="N2266">
        <v>130.9</v>
      </c>
      <c r="O2266">
        <v>0</v>
      </c>
      <c r="P2266">
        <v>0</v>
      </c>
      <c r="Q2266">
        <v>0</v>
      </c>
      <c r="R2266" s="4">
        <v>3.8</v>
      </c>
      <c r="S2266" s="4">
        <v>152</v>
      </c>
      <c r="T2266">
        <v>3.4</v>
      </c>
      <c r="U2266">
        <v>128</v>
      </c>
    </row>
    <row r="2267" spans="1:21" x14ac:dyDescent="0.2">
      <c r="A2267" s="2">
        <v>41441</v>
      </c>
      <c r="B2267" s="1">
        <v>0.77674768518518522</v>
      </c>
      <c r="C2267" s="3">
        <f t="shared" si="35"/>
        <v>41441.776747685188</v>
      </c>
      <c r="D2267" s="4">
        <v>22.3</v>
      </c>
      <c r="E2267">
        <v>23.2</v>
      </c>
      <c r="F2267">
        <v>22.3</v>
      </c>
      <c r="G2267" s="4">
        <v>75</v>
      </c>
      <c r="H2267">
        <v>75</v>
      </c>
      <c r="I2267">
        <v>69</v>
      </c>
      <c r="J2267">
        <v>1011.5</v>
      </c>
      <c r="K2267">
        <v>1011.6</v>
      </c>
      <c r="L2267">
        <v>1011.5</v>
      </c>
      <c r="M2267">
        <v>0</v>
      </c>
      <c r="N2267">
        <v>98.8</v>
      </c>
      <c r="O2267">
        <v>0</v>
      </c>
      <c r="P2267">
        <v>0</v>
      </c>
      <c r="Q2267">
        <v>0</v>
      </c>
      <c r="R2267" s="4">
        <v>3.2</v>
      </c>
      <c r="S2267" s="4">
        <v>129</v>
      </c>
      <c r="T2267">
        <v>3.4</v>
      </c>
      <c r="U2267">
        <v>131</v>
      </c>
    </row>
    <row r="2268" spans="1:21" x14ac:dyDescent="0.2">
      <c r="A2268" s="2">
        <v>41441</v>
      </c>
      <c r="B2268" s="1">
        <v>0.78370370370370368</v>
      </c>
      <c r="C2268" s="3">
        <f t="shared" si="35"/>
        <v>41441.783703703702</v>
      </c>
      <c r="D2268" s="4">
        <v>22.2</v>
      </c>
      <c r="E2268">
        <v>23</v>
      </c>
      <c r="F2268">
        <v>22.2</v>
      </c>
      <c r="G2268" s="4">
        <v>76</v>
      </c>
      <c r="H2268">
        <v>76</v>
      </c>
      <c r="I2268">
        <v>71</v>
      </c>
      <c r="J2268">
        <v>1011.6</v>
      </c>
      <c r="K2268">
        <v>1011.6</v>
      </c>
      <c r="L2268">
        <v>1011.5</v>
      </c>
      <c r="M2268">
        <v>0</v>
      </c>
      <c r="N2268">
        <v>65</v>
      </c>
      <c r="O2268">
        <v>0</v>
      </c>
      <c r="P2268">
        <v>0</v>
      </c>
      <c r="Q2268">
        <v>0</v>
      </c>
      <c r="R2268" s="4">
        <v>3.8</v>
      </c>
      <c r="S2268" s="4">
        <v>124</v>
      </c>
      <c r="T2268">
        <v>3.3</v>
      </c>
      <c r="U2268">
        <v>126</v>
      </c>
    </row>
    <row r="2269" spans="1:21" x14ac:dyDescent="0.2">
      <c r="A2269" s="2">
        <v>41441</v>
      </c>
      <c r="B2269" s="1">
        <v>0.7906481481481481</v>
      </c>
      <c r="C2269" s="3">
        <f t="shared" si="35"/>
        <v>41441.790648148148</v>
      </c>
      <c r="D2269" s="4">
        <v>22.2</v>
      </c>
      <c r="E2269">
        <v>22.8</v>
      </c>
      <c r="F2269">
        <v>22.2</v>
      </c>
      <c r="G2269" s="4">
        <v>76</v>
      </c>
      <c r="H2269">
        <v>76</v>
      </c>
      <c r="I2269">
        <v>71</v>
      </c>
      <c r="J2269">
        <v>1011.6</v>
      </c>
      <c r="K2269">
        <v>1011.6</v>
      </c>
      <c r="L2269">
        <v>1011.5</v>
      </c>
      <c r="M2269">
        <v>0</v>
      </c>
      <c r="N2269">
        <v>42</v>
      </c>
      <c r="O2269">
        <v>0</v>
      </c>
      <c r="P2269">
        <v>0</v>
      </c>
      <c r="Q2269">
        <v>0</v>
      </c>
      <c r="R2269" s="4">
        <v>3.1</v>
      </c>
      <c r="S2269" s="4">
        <v>129</v>
      </c>
      <c r="T2269">
        <v>3.2</v>
      </c>
      <c r="U2269">
        <v>129</v>
      </c>
    </row>
    <row r="2270" spans="1:21" x14ac:dyDescent="0.2">
      <c r="A2270" s="2">
        <v>41441</v>
      </c>
      <c r="B2270" s="1">
        <v>0.79760416666666656</v>
      </c>
      <c r="C2270" s="3">
        <f t="shared" si="35"/>
        <v>41441.79760416667</v>
      </c>
      <c r="D2270" s="4">
        <v>22.1</v>
      </c>
      <c r="E2270">
        <v>22.7</v>
      </c>
      <c r="F2270">
        <v>22.1</v>
      </c>
      <c r="G2270" s="4">
        <v>77</v>
      </c>
      <c r="H2270">
        <v>77</v>
      </c>
      <c r="I2270">
        <v>72</v>
      </c>
      <c r="J2270">
        <v>1011.7</v>
      </c>
      <c r="K2270">
        <v>1011.7</v>
      </c>
      <c r="L2270">
        <v>1011.5</v>
      </c>
      <c r="M2270">
        <v>0</v>
      </c>
      <c r="N2270">
        <v>22.6</v>
      </c>
      <c r="O2270">
        <v>0</v>
      </c>
      <c r="P2270">
        <v>0</v>
      </c>
      <c r="Q2270">
        <v>0</v>
      </c>
      <c r="R2270" s="4">
        <v>3.2</v>
      </c>
      <c r="S2270" s="4">
        <v>124</v>
      </c>
      <c r="T2270">
        <v>3.2</v>
      </c>
      <c r="U2270">
        <v>128</v>
      </c>
    </row>
    <row r="2271" spans="1:21" x14ac:dyDescent="0.2">
      <c r="A2271" s="2">
        <v>41441</v>
      </c>
      <c r="B2271" s="1">
        <v>0.80457175925925928</v>
      </c>
      <c r="C2271" s="3">
        <f t="shared" si="35"/>
        <v>41441.804571759261</v>
      </c>
      <c r="D2271" s="4">
        <v>22.1</v>
      </c>
      <c r="E2271">
        <v>22.5</v>
      </c>
      <c r="F2271">
        <v>22.1</v>
      </c>
      <c r="G2271" s="4">
        <v>78</v>
      </c>
      <c r="H2271">
        <v>78</v>
      </c>
      <c r="I2271">
        <v>73</v>
      </c>
      <c r="J2271">
        <v>1011.7</v>
      </c>
      <c r="K2271">
        <v>1011.7</v>
      </c>
      <c r="L2271">
        <v>1011.5</v>
      </c>
      <c r="M2271">
        <v>0</v>
      </c>
      <c r="N2271">
        <v>6.3</v>
      </c>
      <c r="O2271">
        <v>0</v>
      </c>
      <c r="P2271">
        <v>0</v>
      </c>
      <c r="Q2271">
        <v>0</v>
      </c>
      <c r="R2271" s="4">
        <v>3.2</v>
      </c>
      <c r="S2271" s="4">
        <v>135</v>
      </c>
      <c r="T2271">
        <v>3.2</v>
      </c>
      <c r="U2271">
        <v>128</v>
      </c>
    </row>
    <row r="2272" spans="1:21" x14ac:dyDescent="0.2">
      <c r="A2272" s="2">
        <v>41441</v>
      </c>
      <c r="B2272" s="1">
        <v>0.81152777777777774</v>
      </c>
      <c r="C2272" s="3">
        <f t="shared" si="35"/>
        <v>41441.811527777776</v>
      </c>
      <c r="D2272" s="4">
        <v>22.1</v>
      </c>
      <c r="E2272">
        <v>22.4</v>
      </c>
      <c r="F2272">
        <v>22</v>
      </c>
      <c r="G2272" s="4">
        <v>78</v>
      </c>
      <c r="H2272">
        <v>78</v>
      </c>
      <c r="I2272">
        <v>75</v>
      </c>
      <c r="J2272">
        <v>1011.8</v>
      </c>
      <c r="K2272">
        <v>1011.8</v>
      </c>
      <c r="L2272">
        <v>1011.5</v>
      </c>
      <c r="M2272">
        <v>0</v>
      </c>
      <c r="N2272">
        <v>0</v>
      </c>
      <c r="O2272">
        <v>0</v>
      </c>
      <c r="P2272">
        <v>0</v>
      </c>
      <c r="Q2272">
        <v>0</v>
      </c>
      <c r="R2272" s="4">
        <v>2.5</v>
      </c>
      <c r="S2272" s="4">
        <v>146</v>
      </c>
      <c r="T2272">
        <v>2.9</v>
      </c>
      <c r="U2272">
        <v>129</v>
      </c>
    </row>
    <row r="2273" spans="1:21" x14ac:dyDescent="0.2">
      <c r="A2273" s="2">
        <v>41441</v>
      </c>
      <c r="B2273" s="1">
        <v>0.81851851851851853</v>
      </c>
      <c r="C2273" s="3">
        <f t="shared" si="35"/>
        <v>41441.818518518521</v>
      </c>
      <c r="D2273" s="4">
        <v>22.1</v>
      </c>
      <c r="E2273">
        <v>22.3</v>
      </c>
      <c r="F2273">
        <v>22</v>
      </c>
      <c r="G2273" s="4">
        <v>78</v>
      </c>
      <c r="H2273">
        <v>78</v>
      </c>
      <c r="I2273">
        <v>75</v>
      </c>
      <c r="J2273">
        <v>1011.9</v>
      </c>
      <c r="K2273">
        <v>1011.9</v>
      </c>
      <c r="L2273">
        <v>1011.5</v>
      </c>
      <c r="M2273">
        <v>0</v>
      </c>
      <c r="N2273">
        <v>0</v>
      </c>
      <c r="O2273">
        <v>0</v>
      </c>
      <c r="P2273">
        <v>0</v>
      </c>
      <c r="Q2273">
        <v>0</v>
      </c>
      <c r="R2273" s="4">
        <v>2.8</v>
      </c>
      <c r="S2273" s="4">
        <v>118</v>
      </c>
      <c r="T2273">
        <v>3</v>
      </c>
      <c r="U2273">
        <v>131</v>
      </c>
    </row>
    <row r="2274" spans="1:21" x14ac:dyDescent="0.2">
      <c r="A2274" s="2">
        <v>41441</v>
      </c>
      <c r="B2274" s="1">
        <v>0.82548611111111114</v>
      </c>
      <c r="C2274" s="3">
        <f t="shared" si="35"/>
        <v>41441.825486111113</v>
      </c>
      <c r="D2274" s="4">
        <v>22</v>
      </c>
      <c r="E2274">
        <v>22.2</v>
      </c>
      <c r="F2274">
        <v>22</v>
      </c>
      <c r="G2274" s="4">
        <v>79</v>
      </c>
      <c r="H2274">
        <v>79</v>
      </c>
      <c r="I2274">
        <v>76</v>
      </c>
      <c r="J2274">
        <v>1012</v>
      </c>
      <c r="K2274">
        <v>1012</v>
      </c>
      <c r="L2274">
        <v>1011.6</v>
      </c>
      <c r="M2274">
        <v>0</v>
      </c>
      <c r="N2274">
        <v>0</v>
      </c>
      <c r="O2274">
        <v>0</v>
      </c>
      <c r="P2274">
        <v>0</v>
      </c>
      <c r="Q2274">
        <v>0</v>
      </c>
      <c r="R2274" s="4">
        <v>2.7</v>
      </c>
      <c r="S2274" s="4">
        <v>141</v>
      </c>
      <c r="T2274">
        <v>2.8</v>
      </c>
      <c r="U2274">
        <v>132</v>
      </c>
    </row>
    <row r="2275" spans="1:21" x14ac:dyDescent="0.2">
      <c r="A2275" s="2">
        <v>41441</v>
      </c>
      <c r="B2275" s="1">
        <v>0.83245370370370375</v>
      </c>
      <c r="C2275" s="3">
        <f t="shared" si="35"/>
        <v>41441.832453703704</v>
      </c>
      <c r="D2275" s="4">
        <v>22</v>
      </c>
      <c r="E2275">
        <v>22.2</v>
      </c>
      <c r="F2275">
        <v>22</v>
      </c>
      <c r="G2275" s="4">
        <v>79</v>
      </c>
      <c r="H2275">
        <v>79</v>
      </c>
      <c r="I2275">
        <v>76</v>
      </c>
      <c r="J2275">
        <v>1012.1</v>
      </c>
      <c r="K2275">
        <v>1012.1</v>
      </c>
      <c r="L2275">
        <v>1011.6</v>
      </c>
      <c r="M2275">
        <v>0</v>
      </c>
      <c r="N2275">
        <v>0</v>
      </c>
      <c r="O2275">
        <v>0</v>
      </c>
      <c r="P2275">
        <v>0</v>
      </c>
      <c r="Q2275">
        <v>0</v>
      </c>
      <c r="R2275" s="4">
        <v>3.2</v>
      </c>
      <c r="S2275" s="4">
        <v>135</v>
      </c>
      <c r="T2275">
        <v>3.2</v>
      </c>
      <c r="U2275">
        <v>135</v>
      </c>
    </row>
    <row r="2276" spans="1:21" x14ac:dyDescent="0.2">
      <c r="A2276" s="2">
        <v>41441</v>
      </c>
      <c r="B2276" s="1">
        <v>0.83939814814814817</v>
      </c>
      <c r="C2276" s="3">
        <f t="shared" si="35"/>
        <v>41441.839398148149</v>
      </c>
      <c r="D2276" s="4">
        <v>22</v>
      </c>
      <c r="E2276">
        <v>22.1</v>
      </c>
      <c r="F2276">
        <v>22</v>
      </c>
      <c r="G2276" s="4">
        <v>79</v>
      </c>
      <c r="H2276">
        <v>79</v>
      </c>
      <c r="I2276">
        <v>77</v>
      </c>
      <c r="J2276">
        <v>1012.2</v>
      </c>
      <c r="K2276">
        <v>1012.2</v>
      </c>
      <c r="L2276">
        <v>1011.7</v>
      </c>
      <c r="M2276">
        <v>0</v>
      </c>
      <c r="N2276">
        <v>0</v>
      </c>
      <c r="O2276">
        <v>0</v>
      </c>
      <c r="P2276">
        <v>0</v>
      </c>
      <c r="Q2276">
        <v>0</v>
      </c>
      <c r="R2276" s="4">
        <v>4.0999999999999996</v>
      </c>
      <c r="S2276" s="4">
        <v>135</v>
      </c>
      <c r="T2276">
        <v>3.5</v>
      </c>
      <c r="U2276">
        <v>134</v>
      </c>
    </row>
    <row r="2277" spans="1:21" x14ac:dyDescent="0.2">
      <c r="A2277" s="2">
        <v>41441</v>
      </c>
      <c r="B2277" s="1">
        <v>0.84635416666666663</v>
      </c>
      <c r="C2277" s="3">
        <f t="shared" si="35"/>
        <v>41441.846354166664</v>
      </c>
      <c r="D2277" s="4">
        <v>22</v>
      </c>
      <c r="E2277">
        <v>22.1</v>
      </c>
      <c r="F2277">
        <v>22</v>
      </c>
      <c r="G2277" s="4">
        <v>79</v>
      </c>
      <c r="H2277">
        <v>79</v>
      </c>
      <c r="I2277">
        <v>77</v>
      </c>
      <c r="J2277">
        <v>1012.2</v>
      </c>
      <c r="K2277">
        <v>1012.2</v>
      </c>
      <c r="L2277">
        <v>1011.7</v>
      </c>
      <c r="M2277">
        <v>0</v>
      </c>
      <c r="N2277">
        <v>0</v>
      </c>
      <c r="O2277">
        <v>0</v>
      </c>
      <c r="P2277">
        <v>0</v>
      </c>
      <c r="Q2277">
        <v>0</v>
      </c>
      <c r="R2277" s="4">
        <v>4.0999999999999996</v>
      </c>
      <c r="S2277" s="4">
        <v>141</v>
      </c>
      <c r="T2277">
        <v>3.4</v>
      </c>
      <c r="U2277">
        <v>131</v>
      </c>
    </row>
    <row r="2278" spans="1:21" x14ac:dyDescent="0.2">
      <c r="A2278" s="2">
        <v>41441</v>
      </c>
      <c r="B2278" s="1">
        <v>0.85332175925925924</v>
      </c>
      <c r="C2278" s="3">
        <f t="shared" si="35"/>
        <v>41441.853321759256</v>
      </c>
      <c r="D2278" s="4">
        <v>21.9</v>
      </c>
      <c r="E2278">
        <v>22.1</v>
      </c>
      <c r="F2278">
        <v>21.9</v>
      </c>
      <c r="G2278" s="4">
        <v>80</v>
      </c>
      <c r="H2278">
        <v>80</v>
      </c>
      <c r="I2278">
        <v>78</v>
      </c>
      <c r="J2278">
        <v>1012.2</v>
      </c>
      <c r="K2278">
        <v>1012.2</v>
      </c>
      <c r="L2278">
        <v>1011.8</v>
      </c>
      <c r="M2278">
        <v>0</v>
      </c>
      <c r="N2278">
        <v>0</v>
      </c>
      <c r="O2278">
        <v>0</v>
      </c>
      <c r="P2278">
        <v>0</v>
      </c>
      <c r="Q2278">
        <v>0</v>
      </c>
      <c r="R2278" s="4">
        <v>4.3</v>
      </c>
      <c r="S2278" s="4">
        <v>118</v>
      </c>
      <c r="T2278">
        <v>3.6</v>
      </c>
      <c r="U2278">
        <v>128</v>
      </c>
    </row>
    <row r="2279" spans="1:21" x14ac:dyDescent="0.2">
      <c r="A2279" s="2">
        <v>41441</v>
      </c>
      <c r="B2279" s="1">
        <v>0.86028935185185185</v>
      </c>
      <c r="C2279" s="3">
        <f t="shared" si="35"/>
        <v>41441.860289351855</v>
      </c>
      <c r="D2279" s="4">
        <v>21.9</v>
      </c>
      <c r="E2279">
        <v>22</v>
      </c>
      <c r="F2279">
        <v>21.9</v>
      </c>
      <c r="G2279" s="4">
        <v>80</v>
      </c>
      <c r="H2279">
        <v>80</v>
      </c>
      <c r="I2279">
        <v>78</v>
      </c>
      <c r="J2279">
        <v>1012.3</v>
      </c>
      <c r="K2279">
        <v>1012.3</v>
      </c>
      <c r="L2279">
        <v>1011.9</v>
      </c>
      <c r="M2279">
        <v>0</v>
      </c>
      <c r="N2279">
        <v>0</v>
      </c>
      <c r="O2279">
        <v>0</v>
      </c>
      <c r="P2279">
        <v>0</v>
      </c>
      <c r="Q2279">
        <v>0</v>
      </c>
      <c r="R2279" s="4">
        <v>2.7</v>
      </c>
      <c r="S2279" s="4">
        <v>146</v>
      </c>
      <c r="T2279">
        <v>3.5</v>
      </c>
      <c r="U2279">
        <v>131</v>
      </c>
    </row>
    <row r="2280" spans="1:21" x14ac:dyDescent="0.2">
      <c r="A2280" s="2">
        <v>41441</v>
      </c>
      <c r="B2280" s="1">
        <v>0.86723379629629627</v>
      </c>
      <c r="C2280" s="3">
        <f t="shared" si="35"/>
        <v>41441.8672337963</v>
      </c>
      <c r="D2280" s="4">
        <v>21.9</v>
      </c>
      <c r="E2280">
        <v>22</v>
      </c>
      <c r="F2280">
        <v>21.9</v>
      </c>
      <c r="G2280" s="4">
        <v>80</v>
      </c>
      <c r="H2280">
        <v>80</v>
      </c>
      <c r="I2280">
        <v>79</v>
      </c>
      <c r="J2280">
        <v>1012.4</v>
      </c>
      <c r="K2280">
        <v>1012.4</v>
      </c>
      <c r="L2280">
        <v>1012</v>
      </c>
      <c r="M2280">
        <v>0</v>
      </c>
      <c r="N2280">
        <v>0</v>
      </c>
      <c r="O2280">
        <v>0</v>
      </c>
      <c r="P2280">
        <v>0</v>
      </c>
      <c r="Q2280">
        <v>0</v>
      </c>
      <c r="R2280" s="4">
        <v>3.8</v>
      </c>
      <c r="S2280" s="4">
        <v>124</v>
      </c>
      <c r="T2280">
        <v>3.4</v>
      </c>
      <c r="U2280">
        <v>134</v>
      </c>
    </row>
    <row r="2281" spans="1:21" x14ac:dyDescent="0.2">
      <c r="A2281" s="2">
        <v>41441</v>
      </c>
      <c r="B2281" s="1">
        <v>0.87421296296296302</v>
      </c>
      <c r="C2281" s="3">
        <f t="shared" si="35"/>
        <v>41441.874212962961</v>
      </c>
      <c r="D2281" s="4">
        <v>21.9</v>
      </c>
      <c r="E2281">
        <v>22</v>
      </c>
      <c r="F2281">
        <v>21.9</v>
      </c>
      <c r="G2281" s="4">
        <v>80</v>
      </c>
      <c r="H2281">
        <v>80</v>
      </c>
      <c r="I2281">
        <v>79</v>
      </c>
      <c r="J2281">
        <v>1012.5</v>
      </c>
      <c r="K2281">
        <v>1012.5</v>
      </c>
      <c r="L2281">
        <v>1012.1</v>
      </c>
      <c r="M2281">
        <v>0</v>
      </c>
      <c r="N2281">
        <v>0</v>
      </c>
      <c r="O2281">
        <v>0</v>
      </c>
      <c r="P2281">
        <v>0</v>
      </c>
      <c r="Q2281">
        <v>0</v>
      </c>
      <c r="R2281" s="4">
        <v>3.7</v>
      </c>
      <c r="S2281" s="4">
        <v>141</v>
      </c>
      <c r="T2281">
        <v>3.5</v>
      </c>
      <c r="U2281">
        <v>136</v>
      </c>
    </row>
    <row r="2282" spans="1:21" x14ac:dyDescent="0.2">
      <c r="A2282" s="2">
        <v>41441</v>
      </c>
      <c r="B2282" s="1">
        <v>0.88116898148148148</v>
      </c>
      <c r="C2282" s="3">
        <f t="shared" si="35"/>
        <v>41441.881168981483</v>
      </c>
      <c r="D2282" s="4">
        <v>21.8</v>
      </c>
      <c r="E2282">
        <v>22</v>
      </c>
      <c r="F2282">
        <v>21.8</v>
      </c>
      <c r="G2282" s="4">
        <v>80</v>
      </c>
      <c r="H2282">
        <v>80</v>
      </c>
      <c r="I2282">
        <v>79</v>
      </c>
      <c r="J2282">
        <v>1012.4</v>
      </c>
      <c r="K2282">
        <v>1012.5</v>
      </c>
      <c r="L2282">
        <v>1012.2</v>
      </c>
      <c r="M2282">
        <v>0</v>
      </c>
      <c r="N2282">
        <v>0</v>
      </c>
      <c r="O2282">
        <v>0</v>
      </c>
      <c r="P2282">
        <v>0</v>
      </c>
      <c r="Q2282">
        <v>0</v>
      </c>
      <c r="R2282" s="4">
        <v>3.5</v>
      </c>
      <c r="S2282" s="4">
        <v>135</v>
      </c>
      <c r="T2282">
        <v>3.4</v>
      </c>
      <c r="U2282">
        <v>135</v>
      </c>
    </row>
    <row r="2283" spans="1:21" x14ac:dyDescent="0.2">
      <c r="A2283" s="2">
        <v>41441</v>
      </c>
      <c r="B2283" s="1">
        <v>0.88813657407407398</v>
      </c>
      <c r="C2283" s="3">
        <f t="shared" si="35"/>
        <v>41441.888136574074</v>
      </c>
      <c r="D2283" s="4">
        <v>21.8</v>
      </c>
      <c r="E2283">
        <v>22</v>
      </c>
      <c r="F2283">
        <v>21.8</v>
      </c>
      <c r="G2283" s="4">
        <v>80</v>
      </c>
      <c r="H2283">
        <v>80</v>
      </c>
      <c r="I2283">
        <v>80</v>
      </c>
      <c r="J2283">
        <v>1012.4</v>
      </c>
      <c r="K2283">
        <v>1012.5</v>
      </c>
      <c r="L2283">
        <v>1012.2</v>
      </c>
      <c r="M2283">
        <v>0</v>
      </c>
      <c r="N2283">
        <v>0</v>
      </c>
      <c r="O2283">
        <v>0</v>
      </c>
      <c r="P2283">
        <v>0</v>
      </c>
      <c r="Q2283">
        <v>0</v>
      </c>
      <c r="R2283" s="4">
        <v>3.8</v>
      </c>
      <c r="S2283" s="4">
        <v>129</v>
      </c>
      <c r="T2283">
        <v>3.4</v>
      </c>
      <c r="U2283">
        <v>136</v>
      </c>
    </row>
    <row r="2284" spans="1:21" x14ac:dyDescent="0.2">
      <c r="A2284" s="2">
        <v>41441</v>
      </c>
      <c r="B2284" s="1">
        <v>0.89509259259259266</v>
      </c>
      <c r="C2284" s="3">
        <f t="shared" si="35"/>
        <v>41441.895092592589</v>
      </c>
      <c r="D2284" s="4">
        <v>21.8</v>
      </c>
      <c r="E2284">
        <v>22</v>
      </c>
      <c r="F2284">
        <v>21.8</v>
      </c>
      <c r="G2284" s="4">
        <v>79</v>
      </c>
      <c r="H2284">
        <v>80</v>
      </c>
      <c r="I2284">
        <v>79</v>
      </c>
      <c r="J2284">
        <v>1012.4</v>
      </c>
      <c r="K2284">
        <v>1012.5</v>
      </c>
      <c r="L2284">
        <v>1012.2</v>
      </c>
      <c r="M2284">
        <v>0</v>
      </c>
      <c r="N2284">
        <v>0</v>
      </c>
      <c r="O2284">
        <v>0</v>
      </c>
      <c r="P2284">
        <v>0</v>
      </c>
      <c r="Q2284">
        <v>0</v>
      </c>
      <c r="R2284" s="4">
        <v>3.2</v>
      </c>
      <c r="S2284" s="4">
        <v>141</v>
      </c>
      <c r="T2284">
        <v>3.3</v>
      </c>
      <c r="U2284">
        <v>135</v>
      </c>
    </row>
    <row r="2285" spans="1:21" x14ac:dyDescent="0.2">
      <c r="A2285" s="2">
        <v>41441</v>
      </c>
      <c r="B2285" s="1">
        <v>0.90206018518518516</v>
      </c>
      <c r="C2285" s="3">
        <f t="shared" si="35"/>
        <v>41441.902060185188</v>
      </c>
      <c r="D2285" s="4">
        <v>21.8</v>
      </c>
      <c r="E2285">
        <v>21.9</v>
      </c>
      <c r="F2285">
        <v>21.8</v>
      </c>
      <c r="G2285" s="4">
        <v>79</v>
      </c>
      <c r="H2285">
        <v>80</v>
      </c>
      <c r="I2285">
        <v>79</v>
      </c>
      <c r="J2285">
        <v>1012.4</v>
      </c>
      <c r="K2285">
        <v>1012.5</v>
      </c>
      <c r="L2285">
        <v>1012.3</v>
      </c>
      <c r="M2285">
        <v>0</v>
      </c>
      <c r="N2285">
        <v>0</v>
      </c>
      <c r="O2285">
        <v>0</v>
      </c>
      <c r="P2285">
        <v>0</v>
      </c>
      <c r="Q2285">
        <v>0</v>
      </c>
      <c r="R2285" s="4">
        <v>3.1</v>
      </c>
      <c r="S2285" s="4">
        <v>146</v>
      </c>
      <c r="T2285">
        <v>3.5</v>
      </c>
      <c r="U2285">
        <v>141</v>
      </c>
    </row>
    <row r="2286" spans="1:21" x14ac:dyDescent="0.2">
      <c r="A2286" s="2">
        <v>41441</v>
      </c>
      <c r="B2286" s="1">
        <v>0.90902777777777777</v>
      </c>
      <c r="C2286" s="3">
        <f t="shared" si="35"/>
        <v>41441.90902777778</v>
      </c>
      <c r="D2286" s="4">
        <v>21.6</v>
      </c>
      <c r="E2286">
        <v>21.9</v>
      </c>
      <c r="F2286">
        <v>21.6</v>
      </c>
      <c r="G2286" s="4">
        <v>80</v>
      </c>
      <c r="H2286">
        <v>80</v>
      </c>
      <c r="I2286">
        <v>79</v>
      </c>
      <c r="J2286">
        <v>1012.5</v>
      </c>
      <c r="K2286">
        <v>1012.5</v>
      </c>
      <c r="L2286">
        <v>1012.4</v>
      </c>
      <c r="M2286">
        <v>0</v>
      </c>
      <c r="N2286">
        <v>0</v>
      </c>
      <c r="O2286">
        <v>0</v>
      </c>
      <c r="P2286">
        <v>0</v>
      </c>
      <c r="Q2286">
        <v>0</v>
      </c>
      <c r="R2286" s="4">
        <v>2.6</v>
      </c>
      <c r="S2286" s="4">
        <v>169</v>
      </c>
      <c r="T2286">
        <v>2.8</v>
      </c>
      <c r="U2286">
        <v>159</v>
      </c>
    </row>
    <row r="2287" spans="1:21" x14ac:dyDescent="0.2">
      <c r="A2287" s="2">
        <v>41441</v>
      </c>
      <c r="B2287" s="1">
        <v>0.91599537037037038</v>
      </c>
      <c r="C2287" s="3">
        <f t="shared" si="35"/>
        <v>41441.915995370371</v>
      </c>
      <c r="D2287" s="4">
        <v>21.5</v>
      </c>
      <c r="E2287">
        <v>21.8</v>
      </c>
      <c r="F2287">
        <v>21.4</v>
      </c>
      <c r="G2287" s="4">
        <v>81</v>
      </c>
      <c r="H2287">
        <v>81</v>
      </c>
      <c r="I2287">
        <v>79</v>
      </c>
      <c r="J2287">
        <v>1012.6</v>
      </c>
      <c r="K2287">
        <v>1012.6</v>
      </c>
      <c r="L2287">
        <v>1012.4</v>
      </c>
      <c r="M2287">
        <v>0</v>
      </c>
      <c r="N2287">
        <v>0</v>
      </c>
      <c r="O2287">
        <v>0</v>
      </c>
      <c r="P2287">
        <v>0</v>
      </c>
      <c r="Q2287">
        <v>0</v>
      </c>
      <c r="R2287" s="4">
        <v>2.2999999999999998</v>
      </c>
      <c r="S2287" s="4">
        <v>180</v>
      </c>
      <c r="T2287">
        <v>2.7</v>
      </c>
      <c r="U2287">
        <v>168</v>
      </c>
    </row>
    <row r="2288" spans="1:21" x14ac:dyDescent="0.2">
      <c r="A2288" s="2">
        <v>41441</v>
      </c>
      <c r="B2288" s="1">
        <v>0.92295138888888895</v>
      </c>
      <c r="C2288" s="3">
        <f t="shared" si="35"/>
        <v>41441.922951388886</v>
      </c>
      <c r="D2288" s="4">
        <v>21.3</v>
      </c>
      <c r="E2288">
        <v>21.8</v>
      </c>
      <c r="F2288">
        <v>21.3</v>
      </c>
      <c r="G2288" s="4">
        <v>82</v>
      </c>
      <c r="H2288">
        <v>82</v>
      </c>
      <c r="I2288">
        <v>79</v>
      </c>
      <c r="J2288">
        <v>1012.5</v>
      </c>
      <c r="K2288">
        <v>1012.6</v>
      </c>
      <c r="L2288">
        <v>1012.4</v>
      </c>
      <c r="M2288">
        <v>0</v>
      </c>
      <c r="N2288">
        <v>0</v>
      </c>
      <c r="O2288">
        <v>0</v>
      </c>
      <c r="P2288">
        <v>0</v>
      </c>
      <c r="Q2288">
        <v>0</v>
      </c>
      <c r="R2288" s="4">
        <v>2.6</v>
      </c>
      <c r="S2288" s="4">
        <v>174</v>
      </c>
      <c r="T2288">
        <v>2.6</v>
      </c>
      <c r="U2288">
        <v>175</v>
      </c>
    </row>
    <row r="2289" spans="1:21" x14ac:dyDescent="0.2">
      <c r="A2289" s="2">
        <v>41441</v>
      </c>
      <c r="B2289" s="1">
        <v>0.92993055555555559</v>
      </c>
      <c r="C2289" s="3">
        <f t="shared" si="35"/>
        <v>41441.929930555554</v>
      </c>
      <c r="D2289" s="4">
        <v>21.2</v>
      </c>
      <c r="E2289">
        <v>21.8</v>
      </c>
      <c r="F2289">
        <v>21.2</v>
      </c>
      <c r="G2289" s="4">
        <v>82</v>
      </c>
      <c r="H2289">
        <v>82</v>
      </c>
      <c r="I2289">
        <v>79</v>
      </c>
      <c r="J2289">
        <v>1012.5</v>
      </c>
      <c r="K2289">
        <v>1012.6</v>
      </c>
      <c r="L2289">
        <v>1012.4</v>
      </c>
      <c r="M2289">
        <v>0</v>
      </c>
      <c r="N2289">
        <v>0</v>
      </c>
      <c r="O2289">
        <v>0</v>
      </c>
      <c r="P2289">
        <v>0</v>
      </c>
      <c r="Q2289">
        <v>0</v>
      </c>
      <c r="R2289" s="4">
        <v>2.9</v>
      </c>
      <c r="S2289" s="4">
        <v>169</v>
      </c>
      <c r="T2289">
        <v>2.7</v>
      </c>
      <c r="U2289">
        <v>177</v>
      </c>
    </row>
    <row r="2290" spans="1:21" x14ac:dyDescent="0.2">
      <c r="A2290" s="2">
        <v>41441</v>
      </c>
      <c r="B2290" s="1">
        <v>0.93690972222222213</v>
      </c>
      <c r="C2290" s="3">
        <f t="shared" si="35"/>
        <v>41441.936909722222</v>
      </c>
      <c r="D2290" s="4">
        <v>21.2</v>
      </c>
      <c r="E2290">
        <v>21.8</v>
      </c>
      <c r="F2290">
        <v>21.2</v>
      </c>
      <c r="G2290" s="4">
        <v>82</v>
      </c>
      <c r="H2290">
        <v>82</v>
      </c>
      <c r="I2290">
        <v>79</v>
      </c>
      <c r="J2290">
        <v>1012.4</v>
      </c>
      <c r="K2290">
        <v>1012.6</v>
      </c>
      <c r="L2290">
        <v>1012.4</v>
      </c>
      <c r="M2290">
        <v>0</v>
      </c>
      <c r="N2290">
        <v>0</v>
      </c>
      <c r="O2290">
        <v>0</v>
      </c>
      <c r="P2290">
        <v>0</v>
      </c>
      <c r="Q2290">
        <v>0</v>
      </c>
      <c r="R2290" s="4">
        <v>2.6</v>
      </c>
      <c r="S2290" s="4">
        <v>169</v>
      </c>
      <c r="T2290">
        <v>2.8</v>
      </c>
      <c r="U2290">
        <v>173</v>
      </c>
    </row>
    <row r="2291" spans="1:21" x14ac:dyDescent="0.2">
      <c r="A2291" s="2">
        <v>41441</v>
      </c>
      <c r="B2291" s="1">
        <v>0.94391203703703708</v>
      </c>
      <c r="C2291" s="3">
        <f t="shared" si="35"/>
        <v>41441.943912037037</v>
      </c>
      <c r="D2291" s="4">
        <v>21.2</v>
      </c>
      <c r="E2291">
        <v>21.7</v>
      </c>
      <c r="F2291">
        <v>21.2</v>
      </c>
      <c r="G2291" s="4">
        <v>83</v>
      </c>
      <c r="H2291">
        <v>83</v>
      </c>
      <c r="I2291">
        <v>79</v>
      </c>
      <c r="J2291">
        <v>1012.3</v>
      </c>
      <c r="K2291">
        <v>1012.6</v>
      </c>
      <c r="L2291">
        <v>1012.3</v>
      </c>
      <c r="M2291">
        <v>0</v>
      </c>
      <c r="N2291">
        <v>0</v>
      </c>
      <c r="O2291">
        <v>0</v>
      </c>
      <c r="P2291">
        <v>0</v>
      </c>
      <c r="Q2291">
        <v>0</v>
      </c>
      <c r="R2291" s="4">
        <v>2.6</v>
      </c>
      <c r="S2291" s="4">
        <v>169</v>
      </c>
      <c r="T2291">
        <v>2.6</v>
      </c>
      <c r="U2291">
        <v>169</v>
      </c>
    </row>
    <row r="2292" spans="1:21" x14ac:dyDescent="0.2">
      <c r="A2292" s="2">
        <v>41441</v>
      </c>
      <c r="B2292" s="1">
        <v>0.95086805555555554</v>
      </c>
      <c r="C2292" s="3">
        <f t="shared" si="35"/>
        <v>41441.950868055559</v>
      </c>
      <c r="D2292" s="4">
        <v>21.1</v>
      </c>
      <c r="E2292">
        <v>21.6</v>
      </c>
      <c r="F2292">
        <v>21.1</v>
      </c>
      <c r="G2292" s="4">
        <v>83</v>
      </c>
      <c r="H2292">
        <v>83</v>
      </c>
      <c r="I2292">
        <v>80</v>
      </c>
      <c r="J2292">
        <v>1012.3</v>
      </c>
      <c r="K2292">
        <v>1012.6</v>
      </c>
      <c r="L2292">
        <v>1012.3</v>
      </c>
      <c r="M2292">
        <v>0</v>
      </c>
      <c r="N2292">
        <v>0</v>
      </c>
      <c r="O2292">
        <v>0</v>
      </c>
      <c r="P2292">
        <v>0</v>
      </c>
      <c r="Q2292">
        <v>0</v>
      </c>
      <c r="R2292" s="4">
        <v>2.4</v>
      </c>
      <c r="S2292" s="4">
        <v>169</v>
      </c>
      <c r="T2292">
        <v>2.4</v>
      </c>
      <c r="U2292">
        <v>169</v>
      </c>
    </row>
    <row r="2293" spans="1:21" x14ac:dyDescent="0.2">
      <c r="A2293" s="2">
        <v>41441</v>
      </c>
      <c r="B2293" s="1">
        <v>0.95783564814814814</v>
      </c>
      <c r="C2293" s="3">
        <f t="shared" si="35"/>
        <v>41441.957835648151</v>
      </c>
      <c r="D2293" s="4">
        <v>21</v>
      </c>
      <c r="E2293">
        <v>21.4</v>
      </c>
      <c r="F2293">
        <v>21</v>
      </c>
      <c r="G2293" s="4">
        <v>83</v>
      </c>
      <c r="H2293">
        <v>83</v>
      </c>
      <c r="I2293">
        <v>81</v>
      </c>
      <c r="J2293">
        <v>1012.2</v>
      </c>
      <c r="K2293">
        <v>1012.6</v>
      </c>
      <c r="L2293">
        <v>1012.2</v>
      </c>
      <c r="M2293">
        <v>0</v>
      </c>
      <c r="N2293">
        <v>0</v>
      </c>
      <c r="O2293">
        <v>0</v>
      </c>
      <c r="P2293">
        <v>0</v>
      </c>
      <c r="Q2293">
        <v>0</v>
      </c>
      <c r="R2293" s="4">
        <v>2.4</v>
      </c>
      <c r="S2293" s="4">
        <v>163</v>
      </c>
      <c r="T2293">
        <v>2.5</v>
      </c>
      <c r="U2293">
        <v>163</v>
      </c>
    </row>
    <row r="2294" spans="1:21" x14ac:dyDescent="0.2">
      <c r="A2294" s="2">
        <v>41441</v>
      </c>
      <c r="B2294" s="1">
        <v>0.96482638888888894</v>
      </c>
      <c r="C2294" s="3">
        <f t="shared" si="35"/>
        <v>41441.964826388888</v>
      </c>
      <c r="D2294" s="4">
        <v>20.9</v>
      </c>
      <c r="E2294">
        <v>21.3</v>
      </c>
      <c r="F2294">
        <v>20.9</v>
      </c>
      <c r="G2294" s="4">
        <v>83</v>
      </c>
      <c r="H2294">
        <v>83</v>
      </c>
      <c r="I2294">
        <v>82</v>
      </c>
      <c r="J2294">
        <v>1012.1</v>
      </c>
      <c r="K2294">
        <v>1012.5</v>
      </c>
      <c r="L2294">
        <v>1012.1</v>
      </c>
      <c r="M2294">
        <v>0</v>
      </c>
      <c r="N2294">
        <v>0</v>
      </c>
      <c r="O2294">
        <v>0</v>
      </c>
      <c r="P2294">
        <v>0</v>
      </c>
      <c r="Q2294">
        <v>0</v>
      </c>
      <c r="R2294" s="4">
        <v>2.4</v>
      </c>
      <c r="S2294" s="4">
        <v>152</v>
      </c>
      <c r="T2294">
        <v>2.5</v>
      </c>
      <c r="U2294">
        <v>159</v>
      </c>
    </row>
    <row r="2295" spans="1:21" x14ac:dyDescent="0.2">
      <c r="A2295" s="2">
        <v>41441</v>
      </c>
      <c r="B2295" s="1">
        <v>0.97181712962962974</v>
      </c>
      <c r="C2295" s="3">
        <f t="shared" si="35"/>
        <v>41441.971817129626</v>
      </c>
      <c r="D2295" s="4">
        <v>21</v>
      </c>
      <c r="E2295">
        <v>21.3</v>
      </c>
      <c r="F2295">
        <v>20.9</v>
      </c>
      <c r="G2295" s="4">
        <v>83</v>
      </c>
      <c r="H2295">
        <v>83</v>
      </c>
      <c r="I2295">
        <v>82</v>
      </c>
      <c r="J2295">
        <v>1012.1</v>
      </c>
      <c r="K2295">
        <v>1012.5</v>
      </c>
      <c r="L2295">
        <v>1012.1</v>
      </c>
      <c r="M2295">
        <v>0</v>
      </c>
      <c r="N2295">
        <v>0</v>
      </c>
      <c r="O2295">
        <v>0</v>
      </c>
      <c r="P2295">
        <v>0</v>
      </c>
      <c r="Q2295">
        <v>0</v>
      </c>
      <c r="R2295" s="4">
        <v>2.5</v>
      </c>
      <c r="S2295" s="4">
        <v>141</v>
      </c>
      <c r="T2295">
        <v>2.5</v>
      </c>
      <c r="U2295">
        <v>150</v>
      </c>
    </row>
    <row r="2296" spans="1:21" x14ac:dyDescent="0.2">
      <c r="A2296" s="2">
        <v>41441</v>
      </c>
      <c r="B2296" s="1">
        <v>0.9787731481481482</v>
      </c>
      <c r="C2296" s="3">
        <f t="shared" si="35"/>
        <v>41441.978773148148</v>
      </c>
      <c r="D2296" s="4">
        <v>20.9</v>
      </c>
      <c r="E2296">
        <v>21.2</v>
      </c>
      <c r="F2296">
        <v>20.9</v>
      </c>
      <c r="G2296" s="4">
        <v>83</v>
      </c>
      <c r="H2296">
        <v>83</v>
      </c>
      <c r="I2296">
        <v>82</v>
      </c>
      <c r="J2296">
        <v>1012.1</v>
      </c>
      <c r="K2296">
        <v>1012.4</v>
      </c>
      <c r="L2296">
        <v>1012.1</v>
      </c>
      <c r="M2296">
        <v>0</v>
      </c>
      <c r="N2296">
        <v>0</v>
      </c>
      <c r="O2296">
        <v>0</v>
      </c>
      <c r="P2296">
        <v>0</v>
      </c>
      <c r="Q2296">
        <v>0</v>
      </c>
      <c r="R2296" s="4">
        <v>2.2000000000000002</v>
      </c>
      <c r="S2296" s="4">
        <v>152</v>
      </c>
      <c r="T2296">
        <v>2.4</v>
      </c>
      <c r="U2296">
        <v>147</v>
      </c>
    </row>
    <row r="2297" spans="1:21" x14ac:dyDescent="0.2">
      <c r="A2297" s="2">
        <v>41441</v>
      </c>
      <c r="B2297" s="1">
        <v>0.98571759259259262</v>
      </c>
      <c r="C2297" s="3">
        <f t="shared" si="35"/>
        <v>41441.985717592594</v>
      </c>
      <c r="D2297" s="4">
        <v>20.7</v>
      </c>
      <c r="E2297">
        <v>21.2</v>
      </c>
      <c r="F2297">
        <v>20.7</v>
      </c>
      <c r="G2297" s="4">
        <v>83</v>
      </c>
      <c r="H2297">
        <v>83</v>
      </c>
      <c r="I2297">
        <v>82</v>
      </c>
      <c r="J2297">
        <v>1012.1</v>
      </c>
      <c r="K2297">
        <v>1012.3</v>
      </c>
      <c r="L2297">
        <v>1012</v>
      </c>
      <c r="M2297">
        <v>0</v>
      </c>
      <c r="N2297">
        <v>0</v>
      </c>
      <c r="O2297">
        <v>0</v>
      </c>
      <c r="P2297">
        <v>0</v>
      </c>
      <c r="Q2297">
        <v>0</v>
      </c>
      <c r="R2297" s="4">
        <v>2</v>
      </c>
      <c r="S2297" s="4">
        <v>152</v>
      </c>
      <c r="T2297">
        <v>2</v>
      </c>
      <c r="U2297">
        <v>154</v>
      </c>
    </row>
    <row r="2298" spans="1:21" x14ac:dyDescent="0.2">
      <c r="A2298" s="2">
        <v>41441</v>
      </c>
      <c r="B2298" s="1">
        <v>0.99268518518518523</v>
      </c>
      <c r="C2298" s="3">
        <f t="shared" si="35"/>
        <v>41441.992685185185</v>
      </c>
      <c r="D2298" s="4">
        <v>20.7</v>
      </c>
      <c r="E2298">
        <v>21.1</v>
      </c>
      <c r="F2298">
        <v>20.6</v>
      </c>
      <c r="G2298" s="4">
        <v>83</v>
      </c>
      <c r="H2298">
        <v>83</v>
      </c>
      <c r="I2298">
        <v>83</v>
      </c>
      <c r="J2298">
        <v>1012.1</v>
      </c>
      <c r="K2298">
        <v>1012.3</v>
      </c>
      <c r="L2298">
        <v>1012</v>
      </c>
      <c r="M2298">
        <v>0</v>
      </c>
      <c r="N2298">
        <v>0</v>
      </c>
      <c r="O2298">
        <v>0</v>
      </c>
      <c r="P2298">
        <v>0</v>
      </c>
      <c r="Q2298">
        <v>0</v>
      </c>
      <c r="R2298" s="4">
        <v>1.7</v>
      </c>
      <c r="S2298" s="4">
        <v>146</v>
      </c>
      <c r="T2298">
        <v>1.8</v>
      </c>
      <c r="U2298">
        <v>151</v>
      </c>
    </row>
    <row r="2299" spans="1:21" x14ac:dyDescent="0.2">
      <c r="A2299" s="2">
        <v>41441</v>
      </c>
      <c r="B2299" s="1">
        <v>0.99967592592592591</v>
      </c>
      <c r="C2299" s="3">
        <f t="shared" si="35"/>
        <v>41441.999675925923</v>
      </c>
      <c r="D2299" s="4">
        <v>20.9</v>
      </c>
      <c r="E2299">
        <v>21.1</v>
      </c>
      <c r="F2299">
        <v>20.6</v>
      </c>
      <c r="G2299" s="4">
        <v>83</v>
      </c>
      <c r="H2299">
        <v>83</v>
      </c>
      <c r="I2299">
        <v>83</v>
      </c>
      <c r="J2299">
        <v>1012.1</v>
      </c>
      <c r="K2299">
        <v>1012.2</v>
      </c>
      <c r="L2299">
        <v>1012</v>
      </c>
      <c r="M2299">
        <v>0</v>
      </c>
      <c r="N2299">
        <v>0</v>
      </c>
      <c r="O2299">
        <v>0</v>
      </c>
      <c r="P2299">
        <v>0</v>
      </c>
      <c r="Q2299">
        <v>0</v>
      </c>
      <c r="R2299" s="4">
        <v>1.9</v>
      </c>
      <c r="S2299" s="4">
        <v>135</v>
      </c>
      <c r="T2299">
        <v>1.7</v>
      </c>
      <c r="U2299">
        <v>144</v>
      </c>
    </row>
    <row r="2300" spans="1:21" x14ac:dyDescent="0.2">
      <c r="A2300" s="2">
        <v>41442</v>
      </c>
      <c r="B2300" s="1">
        <v>6.6319444444444446E-3</v>
      </c>
      <c r="C2300" s="3">
        <f t="shared" si="35"/>
        <v>41442.006631944445</v>
      </c>
      <c r="D2300" s="4">
        <v>21</v>
      </c>
      <c r="E2300">
        <v>21.1</v>
      </c>
      <c r="F2300">
        <v>20.6</v>
      </c>
      <c r="G2300" s="4">
        <v>83</v>
      </c>
      <c r="H2300">
        <v>83</v>
      </c>
      <c r="I2300">
        <v>83</v>
      </c>
      <c r="J2300">
        <v>1012.1</v>
      </c>
      <c r="K2300">
        <v>1012.2</v>
      </c>
      <c r="L2300">
        <v>1012</v>
      </c>
      <c r="M2300">
        <v>0</v>
      </c>
      <c r="N2300">
        <v>0</v>
      </c>
      <c r="O2300">
        <v>0</v>
      </c>
      <c r="P2300">
        <v>0</v>
      </c>
      <c r="Q2300">
        <v>0</v>
      </c>
      <c r="R2300" s="4">
        <v>1.5</v>
      </c>
      <c r="S2300" s="4">
        <v>118</v>
      </c>
      <c r="T2300">
        <v>1.7</v>
      </c>
      <c r="U2300">
        <v>127</v>
      </c>
    </row>
    <row r="2301" spans="1:21" x14ac:dyDescent="0.2">
      <c r="A2301" s="2">
        <v>41442</v>
      </c>
      <c r="B2301" s="1">
        <v>1.3611111111111114E-2</v>
      </c>
      <c r="C2301" s="3">
        <f t="shared" si="35"/>
        <v>41442.013611111113</v>
      </c>
      <c r="D2301" s="4">
        <v>21.2</v>
      </c>
      <c r="E2301">
        <v>21.2</v>
      </c>
      <c r="F2301">
        <v>20.6</v>
      </c>
      <c r="G2301" s="4">
        <v>83</v>
      </c>
      <c r="H2301">
        <v>83</v>
      </c>
      <c r="I2301">
        <v>83</v>
      </c>
      <c r="J2301">
        <v>1012.1</v>
      </c>
      <c r="K2301">
        <v>1012.2</v>
      </c>
      <c r="L2301">
        <v>1012</v>
      </c>
      <c r="M2301">
        <v>0</v>
      </c>
      <c r="N2301">
        <v>0</v>
      </c>
      <c r="O2301">
        <v>0</v>
      </c>
      <c r="P2301">
        <v>0</v>
      </c>
      <c r="Q2301">
        <v>0</v>
      </c>
      <c r="R2301" s="4">
        <v>0.7</v>
      </c>
      <c r="S2301" s="4">
        <v>101</v>
      </c>
      <c r="T2301">
        <v>1</v>
      </c>
      <c r="U2301">
        <v>109</v>
      </c>
    </row>
    <row r="2302" spans="1:21" x14ac:dyDescent="0.2">
      <c r="A2302" s="2">
        <v>41442</v>
      </c>
      <c r="B2302" s="1">
        <v>2.0578703703703703E-2</v>
      </c>
      <c r="C2302" s="3">
        <f t="shared" si="35"/>
        <v>41442.020578703705</v>
      </c>
      <c r="D2302" s="4">
        <v>21.2</v>
      </c>
      <c r="E2302">
        <v>21.3</v>
      </c>
      <c r="F2302">
        <v>20.6</v>
      </c>
      <c r="G2302" s="4">
        <v>83</v>
      </c>
      <c r="H2302">
        <v>83</v>
      </c>
      <c r="I2302">
        <v>83</v>
      </c>
      <c r="J2302">
        <v>1012.1</v>
      </c>
      <c r="K2302">
        <v>1012.2</v>
      </c>
      <c r="L2302">
        <v>1012</v>
      </c>
      <c r="M2302">
        <v>0</v>
      </c>
      <c r="N2302">
        <v>0</v>
      </c>
      <c r="O2302">
        <v>0</v>
      </c>
      <c r="P2302">
        <v>0</v>
      </c>
      <c r="Q2302">
        <v>0</v>
      </c>
      <c r="R2302" s="4">
        <v>0.7</v>
      </c>
      <c r="S2302" s="4">
        <v>135</v>
      </c>
      <c r="T2302">
        <v>0.3</v>
      </c>
      <c r="U2302">
        <v>95</v>
      </c>
    </row>
    <row r="2303" spans="1:21" x14ac:dyDescent="0.2">
      <c r="A2303" s="2">
        <v>41442</v>
      </c>
      <c r="B2303" s="1">
        <v>2.7546296296296294E-2</v>
      </c>
      <c r="C2303" s="3">
        <f t="shared" si="35"/>
        <v>41442.027546296296</v>
      </c>
      <c r="D2303" s="4">
        <v>20.7</v>
      </c>
      <c r="E2303">
        <v>21.3</v>
      </c>
      <c r="F2303">
        <v>20.6</v>
      </c>
      <c r="G2303" s="4">
        <v>83</v>
      </c>
      <c r="H2303">
        <v>83</v>
      </c>
      <c r="I2303">
        <v>83</v>
      </c>
      <c r="J2303">
        <v>1012</v>
      </c>
      <c r="K2303">
        <v>1012.2</v>
      </c>
      <c r="L2303">
        <v>1012</v>
      </c>
      <c r="M2303">
        <v>0</v>
      </c>
      <c r="N2303">
        <v>0</v>
      </c>
      <c r="O2303">
        <v>0</v>
      </c>
      <c r="P2303">
        <v>0</v>
      </c>
      <c r="Q2303">
        <v>0</v>
      </c>
      <c r="R2303" s="4">
        <v>1</v>
      </c>
      <c r="S2303" s="4">
        <v>141</v>
      </c>
      <c r="T2303">
        <v>0.9</v>
      </c>
      <c r="U2303">
        <v>135</v>
      </c>
    </row>
    <row r="2304" spans="1:21" x14ac:dyDescent="0.2">
      <c r="A2304" s="2">
        <v>41442</v>
      </c>
      <c r="B2304" s="1">
        <v>3.4502314814814812E-2</v>
      </c>
      <c r="C2304" s="3">
        <f t="shared" si="35"/>
        <v>41442.034502314818</v>
      </c>
      <c r="D2304" s="4">
        <v>20.5</v>
      </c>
      <c r="E2304">
        <v>21.3</v>
      </c>
      <c r="F2304">
        <v>20.5</v>
      </c>
      <c r="G2304" s="4">
        <v>83</v>
      </c>
      <c r="H2304">
        <v>83</v>
      </c>
      <c r="I2304">
        <v>83</v>
      </c>
      <c r="J2304">
        <v>1012</v>
      </c>
      <c r="K2304">
        <v>1012.2</v>
      </c>
      <c r="L2304">
        <v>1012</v>
      </c>
      <c r="M2304">
        <v>0</v>
      </c>
      <c r="N2304">
        <v>0</v>
      </c>
      <c r="O2304">
        <v>0</v>
      </c>
      <c r="P2304">
        <v>0</v>
      </c>
      <c r="Q2304">
        <v>0</v>
      </c>
      <c r="R2304" s="4">
        <v>0.8</v>
      </c>
      <c r="S2304" s="4">
        <v>163</v>
      </c>
      <c r="T2304">
        <v>0.9</v>
      </c>
      <c r="U2304">
        <v>157</v>
      </c>
    </row>
    <row r="2305" spans="1:21" x14ac:dyDescent="0.2">
      <c r="A2305" s="2">
        <v>41442</v>
      </c>
      <c r="B2305" s="1">
        <v>4.1469907407407407E-2</v>
      </c>
      <c r="C2305" s="3">
        <f t="shared" si="35"/>
        <v>41442.04146990741</v>
      </c>
      <c r="D2305" s="4">
        <v>20.6</v>
      </c>
      <c r="E2305">
        <v>21.3</v>
      </c>
      <c r="F2305">
        <v>20.5</v>
      </c>
      <c r="G2305" s="4">
        <v>83</v>
      </c>
      <c r="H2305">
        <v>83</v>
      </c>
      <c r="I2305">
        <v>83</v>
      </c>
      <c r="J2305">
        <v>1011.9</v>
      </c>
      <c r="K2305">
        <v>1012.1</v>
      </c>
      <c r="L2305">
        <v>1011.9</v>
      </c>
      <c r="M2305">
        <v>0</v>
      </c>
      <c r="N2305">
        <v>0</v>
      </c>
      <c r="O2305">
        <v>0</v>
      </c>
      <c r="P2305">
        <v>0</v>
      </c>
      <c r="Q2305">
        <v>0</v>
      </c>
      <c r="R2305" s="4">
        <v>1.3</v>
      </c>
      <c r="S2305" s="4">
        <v>141</v>
      </c>
      <c r="T2305">
        <v>0.9</v>
      </c>
      <c r="U2305">
        <v>158</v>
      </c>
    </row>
    <row r="2306" spans="1:21" x14ac:dyDescent="0.2">
      <c r="A2306" s="2">
        <v>41442</v>
      </c>
      <c r="B2306" s="1">
        <v>4.8437500000000001E-2</v>
      </c>
      <c r="C2306" s="3">
        <f t="shared" si="35"/>
        <v>41442.048437500001</v>
      </c>
      <c r="D2306" s="4">
        <v>21</v>
      </c>
      <c r="E2306">
        <v>21.3</v>
      </c>
      <c r="F2306">
        <v>20.5</v>
      </c>
      <c r="G2306" s="4">
        <v>83</v>
      </c>
      <c r="H2306">
        <v>83</v>
      </c>
      <c r="I2306">
        <v>82</v>
      </c>
      <c r="J2306">
        <v>1011.8</v>
      </c>
      <c r="K2306">
        <v>1012.1</v>
      </c>
      <c r="L2306">
        <v>1011.8</v>
      </c>
      <c r="M2306">
        <v>0</v>
      </c>
      <c r="N2306">
        <v>0</v>
      </c>
      <c r="O2306">
        <v>0</v>
      </c>
      <c r="P2306">
        <v>0</v>
      </c>
      <c r="Q2306">
        <v>0</v>
      </c>
      <c r="R2306" s="4">
        <v>1</v>
      </c>
      <c r="S2306" s="4">
        <v>124</v>
      </c>
      <c r="T2306">
        <v>1.1000000000000001</v>
      </c>
      <c r="U2306">
        <v>121</v>
      </c>
    </row>
    <row r="2307" spans="1:21" x14ac:dyDescent="0.2">
      <c r="A2307" s="2">
        <v>41442</v>
      </c>
      <c r="B2307" s="1">
        <v>5.5405092592592596E-2</v>
      </c>
      <c r="C2307" s="3">
        <f t="shared" si="35"/>
        <v>41442.055405092593</v>
      </c>
      <c r="D2307" s="4">
        <v>21</v>
      </c>
      <c r="E2307">
        <v>21.3</v>
      </c>
      <c r="F2307">
        <v>20.5</v>
      </c>
      <c r="G2307" s="4">
        <v>82</v>
      </c>
      <c r="H2307">
        <v>83</v>
      </c>
      <c r="I2307">
        <v>82</v>
      </c>
      <c r="J2307">
        <v>1011.8</v>
      </c>
      <c r="K2307">
        <v>1012.1</v>
      </c>
      <c r="L2307">
        <v>1011.8</v>
      </c>
      <c r="M2307">
        <v>0</v>
      </c>
      <c r="N2307">
        <v>0</v>
      </c>
      <c r="O2307">
        <v>0</v>
      </c>
      <c r="P2307">
        <v>0</v>
      </c>
      <c r="Q2307">
        <v>0</v>
      </c>
      <c r="R2307" s="4">
        <v>0.3</v>
      </c>
      <c r="S2307" s="4">
        <v>124</v>
      </c>
      <c r="T2307">
        <v>0.8</v>
      </c>
      <c r="U2307">
        <v>111</v>
      </c>
    </row>
    <row r="2308" spans="1:21" x14ac:dyDescent="0.2">
      <c r="A2308" s="2">
        <v>41442</v>
      </c>
      <c r="B2308" s="1">
        <v>6.2372685185185184E-2</v>
      </c>
      <c r="C2308" s="3">
        <f t="shared" ref="C2308:C2371" si="36">+A2308+B2308</f>
        <v>41442.062372685185</v>
      </c>
      <c r="D2308" s="4">
        <v>20.399999999999999</v>
      </c>
      <c r="E2308">
        <v>21.1</v>
      </c>
      <c r="F2308">
        <v>20.399999999999999</v>
      </c>
      <c r="G2308" s="4">
        <v>82</v>
      </c>
      <c r="H2308">
        <v>83</v>
      </c>
      <c r="I2308">
        <v>82</v>
      </c>
      <c r="J2308">
        <v>1011.7</v>
      </c>
      <c r="K2308">
        <v>1012.1</v>
      </c>
      <c r="L2308">
        <v>1011.7</v>
      </c>
      <c r="M2308">
        <v>0</v>
      </c>
      <c r="N2308">
        <v>0</v>
      </c>
      <c r="O2308">
        <v>0</v>
      </c>
      <c r="P2308">
        <v>0</v>
      </c>
      <c r="Q2308">
        <v>0</v>
      </c>
      <c r="R2308" s="4">
        <v>0.7</v>
      </c>
      <c r="S2308" s="4">
        <v>107</v>
      </c>
      <c r="T2308">
        <v>1.1000000000000001</v>
      </c>
      <c r="U2308">
        <v>127</v>
      </c>
    </row>
    <row r="2309" spans="1:21" x14ac:dyDescent="0.2">
      <c r="A2309" s="2">
        <v>41442</v>
      </c>
      <c r="B2309" s="1">
        <v>6.9351851851851845E-2</v>
      </c>
      <c r="C2309" s="3">
        <f t="shared" si="36"/>
        <v>41442.069351851853</v>
      </c>
      <c r="D2309" s="4">
        <v>21.1</v>
      </c>
      <c r="E2309">
        <v>21.1</v>
      </c>
      <c r="F2309">
        <v>20.399999999999999</v>
      </c>
      <c r="G2309" s="4">
        <v>83</v>
      </c>
      <c r="H2309">
        <v>83</v>
      </c>
      <c r="I2309">
        <v>82</v>
      </c>
      <c r="J2309">
        <v>1011.5</v>
      </c>
      <c r="K2309">
        <v>1012</v>
      </c>
      <c r="L2309">
        <v>1011.5</v>
      </c>
      <c r="M2309">
        <v>0</v>
      </c>
      <c r="N2309">
        <v>0</v>
      </c>
      <c r="O2309">
        <v>0</v>
      </c>
      <c r="P2309">
        <v>0</v>
      </c>
      <c r="Q2309">
        <v>0</v>
      </c>
      <c r="R2309" s="4">
        <v>0.8</v>
      </c>
      <c r="S2309" s="4">
        <v>118</v>
      </c>
      <c r="T2309">
        <v>0.6</v>
      </c>
      <c r="U2309">
        <v>97</v>
      </c>
    </row>
    <row r="2310" spans="1:21" x14ac:dyDescent="0.2">
      <c r="A2310" s="2">
        <v>41442</v>
      </c>
      <c r="B2310" s="1">
        <v>7.6296296296296293E-2</v>
      </c>
      <c r="C2310" s="3">
        <f t="shared" si="36"/>
        <v>41442.076296296298</v>
      </c>
      <c r="D2310" s="4">
        <v>21</v>
      </c>
      <c r="E2310">
        <v>21.1</v>
      </c>
      <c r="F2310">
        <v>20.399999999999999</v>
      </c>
      <c r="G2310" s="4">
        <v>83</v>
      </c>
      <c r="H2310">
        <v>83</v>
      </c>
      <c r="I2310">
        <v>82</v>
      </c>
      <c r="J2310">
        <v>1011.5</v>
      </c>
      <c r="K2310">
        <v>1012</v>
      </c>
      <c r="L2310">
        <v>1011.5</v>
      </c>
      <c r="M2310">
        <v>0</v>
      </c>
      <c r="N2310">
        <v>0</v>
      </c>
      <c r="O2310">
        <v>0</v>
      </c>
      <c r="P2310">
        <v>0</v>
      </c>
      <c r="Q2310">
        <v>0</v>
      </c>
      <c r="R2310" s="4">
        <v>0.1</v>
      </c>
      <c r="S2310" s="4">
        <v>79</v>
      </c>
      <c r="T2310">
        <v>0.4</v>
      </c>
      <c r="U2310">
        <v>85</v>
      </c>
    </row>
    <row r="2311" spans="1:21" x14ac:dyDescent="0.2">
      <c r="A2311" s="2">
        <v>41442</v>
      </c>
      <c r="B2311" s="1">
        <v>8.3275462962962968E-2</v>
      </c>
      <c r="C2311" s="3">
        <f t="shared" si="36"/>
        <v>41442.083275462966</v>
      </c>
      <c r="D2311" s="4">
        <v>20.9</v>
      </c>
      <c r="E2311">
        <v>21.1</v>
      </c>
      <c r="F2311">
        <v>20.399999999999999</v>
      </c>
      <c r="G2311" s="4">
        <v>84</v>
      </c>
      <c r="H2311">
        <v>84</v>
      </c>
      <c r="I2311">
        <v>82</v>
      </c>
      <c r="J2311">
        <v>1011.4</v>
      </c>
      <c r="K2311">
        <v>1011.9</v>
      </c>
      <c r="L2311">
        <v>1011.4</v>
      </c>
      <c r="M2311">
        <v>0</v>
      </c>
      <c r="N2311">
        <v>0</v>
      </c>
      <c r="O2311">
        <v>0</v>
      </c>
      <c r="P2311">
        <v>0</v>
      </c>
      <c r="Q2311">
        <v>0</v>
      </c>
      <c r="R2311" s="4">
        <v>0.4</v>
      </c>
      <c r="S2311" s="4">
        <v>84</v>
      </c>
      <c r="T2311">
        <v>0.4</v>
      </c>
      <c r="U2311">
        <v>68</v>
      </c>
    </row>
    <row r="2312" spans="1:21" x14ac:dyDescent="0.2">
      <c r="A2312" s="2">
        <v>41442</v>
      </c>
      <c r="B2312" s="1">
        <v>9.0231481481481482E-2</v>
      </c>
      <c r="C2312" s="3">
        <f t="shared" si="36"/>
        <v>41442.090231481481</v>
      </c>
      <c r="D2312" s="4">
        <v>20.8</v>
      </c>
      <c r="E2312">
        <v>21.1</v>
      </c>
      <c r="F2312">
        <v>20.399999999999999</v>
      </c>
      <c r="G2312" s="4">
        <v>84</v>
      </c>
      <c r="H2312">
        <v>84</v>
      </c>
      <c r="I2312">
        <v>82</v>
      </c>
      <c r="J2312">
        <v>1011.4</v>
      </c>
      <c r="K2312">
        <v>1011.8</v>
      </c>
      <c r="L2312">
        <v>1011.4</v>
      </c>
      <c r="M2312">
        <v>0</v>
      </c>
      <c r="N2312">
        <v>0</v>
      </c>
      <c r="O2312">
        <v>0</v>
      </c>
      <c r="P2312">
        <v>0</v>
      </c>
      <c r="Q2312">
        <v>0</v>
      </c>
      <c r="R2312" s="4">
        <v>0.8</v>
      </c>
      <c r="S2312" s="4">
        <v>45</v>
      </c>
      <c r="T2312">
        <v>0.7</v>
      </c>
      <c r="U2312">
        <v>70</v>
      </c>
    </row>
    <row r="2313" spans="1:21" x14ac:dyDescent="0.2">
      <c r="A2313" s="2">
        <v>41442</v>
      </c>
      <c r="B2313" s="1">
        <v>9.7199074074074077E-2</v>
      </c>
      <c r="C2313" s="3">
        <f t="shared" si="36"/>
        <v>41442.097199074073</v>
      </c>
      <c r="D2313" s="4">
        <v>20.7</v>
      </c>
      <c r="E2313">
        <v>21.1</v>
      </c>
      <c r="F2313">
        <v>20.399999999999999</v>
      </c>
      <c r="G2313" s="4">
        <v>85</v>
      </c>
      <c r="H2313">
        <v>85</v>
      </c>
      <c r="I2313">
        <v>82</v>
      </c>
      <c r="J2313">
        <v>1011.4</v>
      </c>
      <c r="K2313">
        <v>1011.8</v>
      </c>
      <c r="L2313">
        <v>1011.4</v>
      </c>
      <c r="M2313">
        <v>0</v>
      </c>
      <c r="N2313">
        <v>0</v>
      </c>
      <c r="O2313">
        <v>0</v>
      </c>
      <c r="P2313">
        <v>0</v>
      </c>
      <c r="Q2313">
        <v>0</v>
      </c>
      <c r="R2313" s="4">
        <v>1</v>
      </c>
      <c r="S2313" s="4">
        <v>56</v>
      </c>
      <c r="T2313">
        <v>0.6</v>
      </c>
      <c r="U2313">
        <v>49</v>
      </c>
    </row>
    <row r="2314" spans="1:21" x14ac:dyDescent="0.2">
      <c r="A2314" s="2">
        <v>41442</v>
      </c>
      <c r="B2314" s="1">
        <v>0.10418981481481482</v>
      </c>
      <c r="C2314" s="3">
        <f t="shared" si="36"/>
        <v>41442.104189814818</v>
      </c>
      <c r="D2314" s="4">
        <v>20.6</v>
      </c>
      <c r="E2314">
        <v>21.1</v>
      </c>
      <c r="F2314">
        <v>20.5</v>
      </c>
      <c r="G2314" s="4">
        <v>85</v>
      </c>
      <c r="H2314">
        <v>85</v>
      </c>
      <c r="I2314">
        <v>83</v>
      </c>
      <c r="J2314">
        <v>1011.4</v>
      </c>
      <c r="K2314">
        <v>1011.7</v>
      </c>
      <c r="L2314">
        <v>1011.4</v>
      </c>
      <c r="M2314">
        <v>0</v>
      </c>
      <c r="N2314">
        <v>0</v>
      </c>
      <c r="O2314">
        <v>0</v>
      </c>
      <c r="P2314">
        <v>0</v>
      </c>
      <c r="Q2314">
        <v>0</v>
      </c>
      <c r="R2314" s="4">
        <v>0.9</v>
      </c>
      <c r="S2314" s="4">
        <v>56</v>
      </c>
      <c r="T2314">
        <v>0.9</v>
      </c>
      <c r="U2314">
        <v>58</v>
      </c>
    </row>
    <row r="2315" spans="1:21" x14ac:dyDescent="0.2">
      <c r="A2315" s="2">
        <v>41442</v>
      </c>
      <c r="B2315" s="1">
        <v>0.11115740740740741</v>
      </c>
      <c r="C2315" s="3">
        <f t="shared" si="36"/>
        <v>41442.111157407409</v>
      </c>
      <c r="D2315" s="4">
        <v>20.6</v>
      </c>
      <c r="E2315">
        <v>21.1</v>
      </c>
      <c r="F2315">
        <v>20.6</v>
      </c>
      <c r="G2315" s="4">
        <v>85</v>
      </c>
      <c r="H2315">
        <v>85</v>
      </c>
      <c r="I2315">
        <v>83</v>
      </c>
      <c r="J2315">
        <v>1011.4</v>
      </c>
      <c r="K2315">
        <v>1011.5</v>
      </c>
      <c r="L2315">
        <v>1011.4</v>
      </c>
      <c r="M2315">
        <v>0</v>
      </c>
      <c r="N2315">
        <v>0</v>
      </c>
      <c r="O2315">
        <v>0</v>
      </c>
      <c r="P2315">
        <v>0</v>
      </c>
      <c r="Q2315">
        <v>0</v>
      </c>
      <c r="R2315" s="4">
        <v>0.8</v>
      </c>
      <c r="S2315" s="4">
        <v>68</v>
      </c>
      <c r="T2315">
        <v>0.6</v>
      </c>
      <c r="U2315">
        <v>53</v>
      </c>
    </row>
    <row r="2316" spans="1:21" x14ac:dyDescent="0.2">
      <c r="A2316" s="2">
        <v>41442</v>
      </c>
      <c r="B2316" s="1">
        <v>0.11811342592592593</v>
      </c>
      <c r="C2316" s="3">
        <f t="shared" si="36"/>
        <v>41442.118113425924</v>
      </c>
      <c r="D2316" s="4">
        <v>20.6</v>
      </c>
      <c r="E2316">
        <v>21</v>
      </c>
      <c r="F2316">
        <v>20.6</v>
      </c>
      <c r="G2316" s="4">
        <v>86</v>
      </c>
      <c r="H2316">
        <v>86</v>
      </c>
      <c r="I2316">
        <v>83</v>
      </c>
      <c r="J2316">
        <v>1011.4</v>
      </c>
      <c r="K2316">
        <v>1011.5</v>
      </c>
      <c r="L2316">
        <v>1011.4</v>
      </c>
      <c r="M2316">
        <v>0</v>
      </c>
      <c r="N2316">
        <v>0</v>
      </c>
      <c r="O2316">
        <v>0</v>
      </c>
      <c r="P2316">
        <v>0</v>
      </c>
      <c r="Q2316">
        <v>0</v>
      </c>
      <c r="R2316" s="4">
        <v>0.5</v>
      </c>
      <c r="S2316" s="4">
        <v>73</v>
      </c>
      <c r="T2316">
        <v>0.7</v>
      </c>
      <c r="U2316">
        <v>72</v>
      </c>
    </row>
    <row r="2317" spans="1:21" x14ac:dyDescent="0.2">
      <c r="A2317" s="2">
        <v>41442</v>
      </c>
      <c r="B2317" s="1">
        <v>0.12508101851851852</v>
      </c>
      <c r="C2317" s="3">
        <f t="shared" si="36"/>
        <v>41442.125081018516</v>
      </c>
      <c r="D2317" s="4">
        <v>20.6</v>
      </c>
      <c r="E2317">
        <v>20.9</v>
      </c>
      <c r="F2317">
        <v>20.6</v>
      </c>
      <c r="G2317" s="4">
        <v>86</v>
      </c>
      <c r="H2317">
        <v>86</v>
      </c>
      <c r="I2317">
        <v>84</v>
      </c>
      <c r="J2317">
        <v>1011.4</v>
      </c>
      <c r="K2317">
        <v>1011.4</v>
      </c>
      <c r="L2317">
        <v>1011.4</v>
      </c>
      <c r="M2317">
        <v>0</v>
      </c>
      <c r="N2317">
        <v>0</v>
      </c>
      <c r="O2317">
        <v>0</v>
      </c>
      <c r="P2317">
        <v>0</v>
      </c>
      <c r="Q2317">
        <v>0</v>
      </c>
      <c r="R2317" s="4">
        <v>0.9</v>
      </c>
      <c r="S2317" s="4">
        <v>96</v>
      </c>
      <c r="T2317">
        <v>1.1000000000000001</v>
      </c>
      <c r="U2317">
        <v>84</v>
      </c>
    </row>
    <row r="2318" spans="1:21" x14ac:dyDescent="0.2">
      <c r="A2318" s="2">
        <v>41442</v>
      </c>
      <c r="B2318" s="1">
        <v>0.13200231481481481</v>
      </c>
      <c r="C2318" s="3">
        <f t="shared" si="36"/>
        <v>41442.132002314815</v>
      </c>
      <c r="D2318" s="4">
        <v>20.6</v>
      </c>
      <c r="E2318">
        <v>20.7</v>
      </c>
      <c r="F2318">
        <v>20.5</v>
      </c>
      <c r="G2318" s="4">
        <v>86</v>
      </c>
      <c r="H2318">
        <v>86</v>
      </c>
      <c r="I2318">
        <v>84</v>
      </c>
      <c r="J2318">
        <v>1011.4</v>
      </c>
      <c r="K2318">
        <v>1011.4</v>
      </c>
      <c r="L2318">
        <v>1011.4</v>
      </c>
      <c r="M2318">
        <v>0</v>
      </c>
      <c r="N2318">
        <v>0</v>
      </c>
      <c r="O2318">
        <v>0</v>
      </c>
      <c r="P2318">
        <v>0</v>
      </c>
      <c r="Q2318">
        <v>0</v>
      </c>
      <c r="R2318" s="4">
        <v>1.7</v>
      </c>
      <c r="S2318" s="4">
        <v>84</v>
      </c>
      <c r="T2318">
        <v>1.4</v>
      </c>
      <c r="U2318">
        <v>90</v>
      </c>
    </row>
    <row r="2319" spans="1:21" x14ac:dyDescent="0.2">
      <c r="A2319" s="2">
        <v>41442</v>
      </c>
      <c r="B2319" s="1">
        <v>0.13900462962962964</v>
      </c>
      <c r="C2319" s="3">
        <f t="shared" si="36"/>
        <v>41442.139004629629</v>
      </c>
      <c r="D2319" s="4">
        <v>20.6</v>
      </c>
      <c r="E2319">
        <v>20.7</v>
      </c>
      <c r="F2319">
        <v>20.5</v>
      </c>
      <c r="G2319" s="4">
        <v>86</v>
      </c>
      <c r="H2319">
        <v>86</v>
      </c>
      <c r="I2319">
        <v>85</v>
      </c>
      <c r="J2319">
        <v>1011.4</v>
      </c>
      <c r="K2319">
        <v>1011.4</v>
      </c>
      <c r="L2319">
        <v>1011.4</v>
      </c>
      <c r="M2319">
        <v>0</v>
      </c>
      <c r="N2319">
        <v>0</v>
      </c>
      <c r="O2319">
        <v>0</v>
      </c>
      <c r="P2319">
        <v>0</v>
      </c>
      <c r="Q2319">
        <v>0</v>
      </c>
      <c r="R2319" s="4">
        <v>1.6</v>
      </c>
      <c r="S2319" s="4">
        <v>84</v>
      </c>
      <c r="T2319">
        <v>1.6</v>
      </c>
      <c r="U2319">
        <v>86</v>
      </c>
    </row>
    <row r="2320" spans="1:21" x14ac:dyDescent="0.2">
      <c r="A2320" s="2">
        <v>41442</v>
      </c>
      <c r="B2320" s="1">
        <v>0.14599537037037039</v>
      </c>
      <c r="C2320" s="3">
        <f t="shared" si="36"/>
        <v>41442.145995370367</v>
      </c>
      <c r="D2320" s="4">
        <v>20.6</v>
      </c>
      <c r="E2320">
        <v>20.7</v>
      </c>
      <c r="F2320">
        <v>20.5</v>
      </c>
      <c r="G2320" s="4">
        <v>86</v>
      </c>
      <c r="H2320">
        <v>87</v>
      </c>
      <c r="I2320">
        <v>85</v>
      </c>
      <c r="J2320">
        <v>1011.4</v>
      </c>
      <c r="K2320">
        <v>1011.4</v>
      </c>
      <c r="L2320">
        <v>1011.4</v>
      </c>
      <c r="M2320">
        <v>0</v>
      </c>
      <c r="N2320">
        <v>0</v>
      </c>
      <c r="O2320">
        <v>0</v>
      </c>
      <c r="P2320">
        <v>0</v>
      </c>
      <c r="Q2320">
        <v>0</v>
      </c>
      <c r="R2320" s="4">
        <v>1.7</v>
      </c>
      <c r="S2320" s="4">
        <v>84</v>
      </c>
      <c r="T2320">
        <v>1.6</v>
      </c>
      <c r="U2320">
        <v>85</v>
      </c>
    </row>
    <row r="2321" spans="1:21" x14ac:dyDescent="0.2">
      <c r="A2321" s="2">
        <v>41442</v>
      </c>
      <c r="B2321" s="1">
        <v>0.15296296296296297</v>
      </c>
      <c r="C2321" s="3">
        <f t="shared" si="36"/>
        <v>41442.152962962966</v>
      </c>
      <c r="D2321" s="4">
        <v>20.5</v>
      </c>
      <c r="E2321">
        <v>20.7</v>
      </c>
      <c r="F2321">
        <v>20.5</v>
      </c>
      <c r="G2321" s="4">
        <v>87</v>
      </c>
      <c r="H2321">
        <v>87</v>
      </c>
      <c r="I2321">
        <v>85</v>
      </c>
      <c r="J2321">
        <v>1011.5</v>
      </c>
      <c r="K2321">
        <v>1011.5</v>
      </c>
      <c r="L2321">
        <v>1011.4</v>
      </c>
      <c r="M2321">
        <v>0</v>
      </c>
      <c r="N2321">
        <v>0</v>
      </c>
      <c r="O2321">
        <v>0</v>
      </c>
      <c r="P2321">
        <v>0</v>
      </c>
      <c r="Q2321">
        <v>0</v>
      </c>
      <c r="R2321" s="4">
        <v>1.7</v>
      </c>
      <c r="S2321" s="4">
        <v>90</v>
      </c>
      <c r="T2321">
        <v>1.9</v>
      </c>
      <c r="U2321">
        <v>86</v>
      </c>
    </row>
    <row r="2322" spans="1:21" x14ac:dyDescent="0.2">
      <c r="A2322" s="2">
        <v>41442</v>
      </c>
      <c r="B2322" s="1">
        <v>0.15993055555555555</v>
      </c>
      <c r="C2322" s="3">
        <f t="shared" si="36"/>
        <v>41442.159930555557</v>
      </c>
      <c r="D2322" s="4">
        <v>20.5</v>
      </c>
      <c r="E2322">
        <v>20.7</v>
      </c>
      <c r="F2322">
        <v>20.5</v>
      </c>
      <c r="G2322" s="4">
        <v>87</v>
      </c>
      <c r="H2322">
        <v>87</v>
      </c>
      <c r="I2322">
        <v>85</v>
      </c>
      <c r="J2322">
        <v>1011.5</v>
      </c>
      <c r="K2322">
        <v>1011.5</v>
      </c>
      <c r="L2322">
        <v>1011.4</v>
      </c>
      <c r="M2322">
        <v>0.4</v>
      </c>
      <c r="N2322">
        <v>0.4</v>
      </c>
      <c r="O2322">
        <v>0</v>
      </c>
      <c r="P2322">
        <v>0</v>
      </c>
      <c r="Q2322">
        <v>0</v>
      </c>
      <c r="R2322" s="4">
        <v>1.7</v>
      </c>
      <c r="S2322" s="4">
        <v>90</v>
      </c>
      <c r="T2322">
        <v>1.5</v>
      </c>
      <c r="U2322">
        <v>91</v>
      </c>
    </row>
    <row r="2323" spans="1:21" x14ac:dyDescent="0.2">
      <c r="A2323" s="2">
        <v>41442</v>
      </c>
      <c r="B2323" s="1">
        <v>0.16686342592592593</v>
      </c>
      <c r="C2323" s="3">
        <f t="shared" si="36"/>
        <v>41442.166863425926</v>
      </c>
      <c r="D2323" s="4">
        <v>20.6</v>
      </c>
      <c r="E2323">
        <v>20.6</v>
      </c>
      <c r="F2323">
        <v>20.5</v>
      </c>
      <c r="G2323" s="4">
        <v>87</v>
      </c>
      <c r="H2323">
        <v>87</v>
      </c>
      <c r="I2323">
        <v>86</v>
      </c>
      <c r="J2323">
        <v>1011.4</v>
      </c>
      <c r="K2323">
        <v>1011.5</v>
      </c>
      <c r="L2323">
        <v>1011.4</v>
      </c>
      <c r="M2323">
        <v>7.9</v>
      </c>
      <c r="N2323">
        <v>7.9</v>
      </c>
      <c r="O2323">
        <v>0</v>
      </c>
      <c r="P2323">
        <v>0</v>
      </c>
      <c r="Q2323">
        <v>0</v>
      </c>
      <c r="R2323" s="4">
        <v>1.6</v>
      </c>
      <c r="S2323" s="4">
        <v>84</v>
      </c>
      <c r="T2323">
        <v>1.6</v>
      </c>
      <c r="U2323">
        <v>93</v>
      </c>
    </row>
    <row r="2324" spans="1:21" x14ac:dyDescent="0.2">
      <c r="A2324" s="2">
        <v>41442</v>
      </c>
      <c r="B2324" s="1">
        <v>0.1738425925925926</v>
      </c>
      <c r="C2324" s="3">
        <f t="shared" si="36"/>
        <v>41442.173842592594</v>
      </c>
      <c r="D2324" s="4">
        <v>20.7</v>
      </c>
      <c r="E2324">
        <v>20.7</v>
      </c>
      <c r="F2324">
        <v>20.5</v>
      </c>
      <c r="G2324" s="4">
        <v>87</v>
      </c>
      <c r="H2324">
        <v>87</v>
      </c>
      <c r="I2324">
        <v>86</v>
      </c>
      <c r="J2324">
        <v>1011.4</v>
      </c>
      <c r="K2324">
        <v>1011.5</v>
      </c>
      <c r="L2324">
        <v>1011.4</v>
      </c>
      <c r="M2324">
        <v>21</v>
      </c>
      <c r="N2324">
        <v>21</v>
      </c>
      <c r="O2324">
        <v>0</v>
      </c>
      <c r="P2324">
        <v>0</v>
      </c>
      <c r="Q2324">
        <v>0</v>
      </c>
      <c r="R2324" s="4">
        <v>1.4</v>
      </c>
      <c r="S2324" s="4">
        <v>84</v>
      </c>
      <c r="T2324">
        <v>1.6</v>
      </c>
      <c r="U2324">
        <v>88</v>
      </c>
    </row>
    <row r="2325" spans="1:21" x14ac:dyDescent="0.2">
      <c r="A2325" s="2">
        <v>41442</v>
      </c>
      <c r="B2325" s="1">
        <v>0.18083333333333332</v>
      </c>
      <c r="C2325" s="3">
        <f t="shared" si="36"/>
        <v>41442.180833333332</v>
      </c>
      <c r="D2325" s="4">
        <v>20.9</v>
      </c>
      <c r="E2325">
        <v>20.9</v>
      </c>
      <c r="F2325">
        <v>20.5</v>
      </c>
      <c r="G2325" s="4">
        <v>87</v>
      </c>
      <c r="H2325">
        <v>87</v>
      </c>
      <c r="I2325">
        <v>86</v>
      </c>
      <c r="J2325">
        <v>1011.4</v>
      </c>
      <c r="K2325">
        <v>1011.5</v>
      </c>
      <c r="L2325">
        <v>1011.4</v>
      </c>
      <c r="M2325">
        <v>38.9</v>
      </c>
      <c r="N2325">
        <v>38.9</v>
      </c>
      <c r="O2325">
        <v>0</v>
      </c>
      <c r="P2325">
        <v>0</v>
      </c>
      <c r="Q2325">
        <v>0</v>
      </c>
      <c r="R2325" s="4">
        <v>1.2</v>
      </c>
      <c r="S2325" s="4">
        <v>79</v>
      </c>
      <c r="T2325">
        <v>1.5</v>
      </c>
      <c r="U2325">
        <v>94</v>
      </c>
    </row>
    <row r="2326" spans="1:21" x14ac:dyDescent="0.2">
      <c r="A2326" s="2">
        <v>41442</v>
      </c>
      <c r="B2326" s="1">
        <v>0.18780092592592593</v>
      </c>
      <c r="C2326" s="3">
        <f t="shared" si="36"/>
        <v>41442.187800925924</v>
      </c>
      <c r="D2326" s="4">
        <v>21</v>
      </c>
      <c r="E2326">
        <v>21</v>
      </c>
      <c r="F2326">
        <v>20.5</v>
      </c>
      <c r="G2326" s="4">
        <v>87</v>
      </c>
      <c r="H2326">
        <v>87</v>
      </c>
      <c r="I2326">
        <v>86</v>
      </c>
      <c r="J2326">
        <v>1011.5</v>
      </c>
      <c r="K2326">
        <v>1011.5</v>
      </c>
      <c r="L2326">
        <v>1011.4</v>
      </c>
      <c r="M2326">
        <v>73.400000000000006</v>
      </c>
      <c r="N2326">
        <v>73.400000000000006</v>
      </c>
      <c r="O2326">
        <v>0</v>
      </c>
      <c r="P2326">
        <v>0</v>
      </c>
      <c r="Q2326">
        <v>0</v>
      </c>
      <c r="R2326" s="4">
        <v>1.1000000000000001</v>
      </c>
      <c r="S2326" s="4">
        <v>96</v>
      </c>
      <c r="T2326">
        <v>1.4</v>
      </c>
      <c r="U2326">
        <v>90</v>
      </c>
    </row>
    <row r="2327" spans="1:21" x14ac:dyDescent="0.2">
      <c r="A2327" s="2">
        <v>41442</v>
      </c>
      <c r="B2327" s="1">
        <v>0.19474537037037035</v>
      </c>
      <c r="C2327" s="3">
        <f t="shared" si="36"/>
        <v>41442.194745370369</v>
      </c>
      <c r="D2327" s="4">
        <v>21.2</v>
      </c>
      <c r="E2327">
        <v>21.3</v>
      </c>
      <c r="F2327">
        <v>20.5</v>
      </c>
      <c r="G2327" s="4">
        <v>87</v>
      </c>
      <c r="H2327">
        <v>87</v>
      </c>
      <c r="I2327">
        <v>87</v>
      </c>
      <c r="J2327">
        <v>1011.4</v>
      </c>
      <c r="K2327">
        <v>1011.5</v>
      </c>
      <c r="L2327">
        <v>1011.4</v>
      </c>
      <c r="M2327">
        <v>115.4</v>
      </c>
      <c r="N2327">
        <v>115.4</v>
      </c>
      <c r="O2327">
        <v>0</v>
      </c>
      <c r="P2327">
        <v>0</v>
      </c>
      <c r="Q2327">
        <v>0</v>
      </c>
      <c r="R2327" s="4">
        <v>1.4</v>
      </c>
      <c r="S2327" s="4">
        <v>96</v>
      </c>
      <c r="T2327">
        <v>1.5</v>
      </c>
      <c r="U2327">
        <v>90</v>
      </c>
    </row>
    <row r="2328" spans="1:21" x14ac:dyDescent="0.2">
      <c r="A2328" s="2">
        <v>41442</v>
      </c>
      <c r="B2328" s="1">
        <v>0.20170138888888889</v>
      </c>
      <c r="C2328" s="3">
        <f t="shared" si="36"/>
        <v>41442.201701388891</v>
      </c>
      <c r="D2328" s="4">
        <v>21.1</v>
      </c>
      <c r="E2328">
        <v>21.3</v>
      </c>
      <c r="F2328">
        <v>20.5</v>
      </c>
      <c r="G2328" s="4">
        <v>87</v>
      </c>
      <c r="H2328">
        <v>87</v>
      </c>
      <c r="I2328">
        <v>87</v>
      </c>
      <c r="J2328">
        <v>1011.5</v>
      </c>
      <c r="K2328">
        <v>1011.5</v>
      </c>
      <c r="L2328">
        <v>1011.4</v>
      </c>
      <c r="M2328">
        <v>149.9</v>
      </c>
      <c r="N2328">
        <v>149.9</v>
      </c>
      <c r="O2328">
        <v>1.2</v>
      </c>
      <c r="P2328">
        <v>0</v>
      </c>
      <c r="Q2328">
        <v>0</v>
      </c>
      <c r="R2328" s="4">
        <v>1.7</v>
      </c>
      <c r="S2328" s="4">
        <v>96</v>
      </c>
      <c r="T2328">
        <v>1.4</v>
      </c>
      <c r="U2328">
        <v>97</v>
      </c>
    </row>
    <row r="2329" spans="1:21" x14ac:dyDescent="0.2">
      <c r="A2329" s="2">
        <v>41442</v>
      </c>
      <c r="B2329" s="1">
        <v>0.2086689814814815</v>
      </c>
      <c r="C2329" s="3">
        <f t="shared" si="36"/>
        <v>41442.208668981482</v>
      </c>
      <c r="D2329" s="4">
        <v>21.3</v>
      </c>
      <c r="E2329">
        <v>21.3</v>
      </c>
      <c r="F2329">
        <v>20.6</v>
      </c>
      <c r="G2329" s="4">
        <v>86</v>
      </c>
      <c r="H2329">
        <v>87</v>
      </c>
      <c r="I2329">
        <v>86</v>
      </c>
      <c r="J2329">
        <v>1011.5</v>
      </c>
      <c r="K2329">
        <v>1011.5</v>
      </c>
      <c r="L2329">
        <v>1011.4</v>
      </c>
      <c r="M2329">
        <v>171.7</v>
      </c>
      <c r="N2329">
        <v>171.7</v>
      </c>
      <c r="O2329">
        <v>9.1</v>
      </c>
      <c r="P2329">
        <v>0</v>
      </c>
      <c r="Q2329">
        <v>0</v>
      </c>
      <c r="R2329" s="4">
        <v>1.8</v>
      </c>
      <c r="S2329" s="4">
        <v>96</v>
      </c>
      <c r="T2329">
        <v>1.7</v>
      </c>
      <c r="U2329">
        <v>102</v>
      </c>
    </row>
    <row r="2330" spans="1:21" x14ac:dyDescent="0.2">
      <c r="A2330" s="2">
        <v>41442</v>
      </c>
      <c r="B2330" s="1">
        <v>0.21562499999999998</v>
      </c>
      <c r="C2330" s="3">
        <f t="shared" si="36"/>
        <v>41442.215624999997</v>
      </c>
      <c r="D2330" s="4">
        <v>21.3</v>
      </c>
      <c r="E2330">
        <v>21.3</v>
      </c>
      <c r="F2330">
        <v>20.7</v>
      </c>
      <c r="G2330" s="4">
        <v>86</v>
      </c>
      <c r="H2330">
        <v>87</v>
      </c>
      <c r="I2330">
        <v>86</v>
      </c>
      <c r="J2330">
        <v>1011.6</v>
      </c>
      <c r="K2330">
        <v>1011.6</v>
      </c>
      <c r="L2330">
        <v>1011.4</v>
      </c>
      <c r="M2330">
        <v>185.2</v>
      </c>
      <c r="N2330">
        <v>185.2</v>
      </c>
      <c r="O2330">
        <v>21.8</v>
      </c>
      <c r="P2330">
        <v>0</v>
      </c>
      <c r="Q2330">
        <v>0</v>
      </c>
      <c r="R2330" s="4">
        <v>1.6</v>
      </c>
      <c r="S2330" s="4">
        <v>107</v>
      </c>
      <c r="T2330">
        <v>2</v>
      </c>
      <c r="U2330">
        <v>105</v>
      </c>
    </row>
    <row r="2331" spans="1:21" x14ac:dyDescent="0.2">
      <c r="A2331" s="2">
        <v>41442</v>
      </c>
      <c r="B2331" s="1">
        <v>0.22259259259259259</v>
      </c>
      <c r="C2331" s="3">
        <f t="shared" si="36"/>
        <v>41442.222592592596</v>
      </c>
      <c r="D2331" s="4">
        <v>21.4</v>
      </c>
      <c r="E2331">
        <v>21.4</v>
      </c>
      <c r="F2331">
        <v>20.8</v>
      </c>
      <c r="G2331" s="4">
        <v>85</v>
      </c>
      <c r="H2331">
        <v>87</v>
      </c>
      <c r="I2331">
        <v>85</v>
      </c>
      <c r="J2331">
        <v>1011.7</v>
      </c>
      <c r="K2331">
        <v>1011.7</v>
      </c>
      <c r="L2331">
        <v>1011.4</v>
      </c>
      <c r="M2331">
        <v>218.1</v>
      </c>
      <c r="N2331">
        <v>218.1</v>
      </c>
      <c r="O2331">
        <v>41.3</v>
      </c>
      <c r="P2331">
        <v>0</v>
      </c>
      <c r="Q2331">
        <v>0</v>
      </c>
      <c r="R2331" s="4">
        <v>1.5</v>
      </c>
      <c r="S2331" s="4">
        <v>101</v>
      </c>
      <c r="T2331">
        <v>1.9</v>
      </c>
      <c r="U2331">
        <v>105</v>
      </c>
    </row>
    <row r="2332" spans="1:21" x14ac:dyDescent="0.2">
      <c r="A2332" s="2">
        <v>41442</v>
      </c>
      <c r="B2332" s="1">
        <v>0.22958333333333333</v>
      </c>
      <c r="C2332" s="3">
        <f t="shared" si="36"/>
        <v>41442.229583333334</v>
      </c>
      <c r="D2332" s="4">
        <v>21.6</v>
      </c>
      <c r="E2332">
        <v>21.6</v>
      </c>
      <c r="F2332">
        <v>21</v>
      </c>
      <c r="G2332" s="4">
        <v>85</v>
      </c>
      <c r="H2332">
        <v>87</v>
      </c>
      <c r="I2332">
        <v>84</v>
      </c>
      <c r="J2332">
        <v>1011.7</v>
      </c>
      <c r="K2332">
        <v>1011.7</v>
      </c>
      <c r="L2332">
        <v>1011.4</v>
      </c>
      <c r="M2332">
        <v>263.39999999999998</v>
      </c>
      <c r="N2332">
        <v>263.39999999999998</v>
      </c>
      <c r="O2332">
        <v>77.7</v>
      </c>
      <c r="P2332">
        <v>0</v>
      </c>
      <c r="Q2332">
        <v>0</v>
      </c>
      <c r="R2332" s="4">
        <v>1.5</v>
      </c>
      <c r="S2332" s="4">
        <v>129</v>
      </c>
      <c r="T2332">
        <v>2.1</v>
      </c>
      <c r="U2332">
        <v>110</v>
      </c>
    </row>
    <row r="2333" spans="1:21" x14ac:dyDescent="0.2">
      <c r="A2333" s="2">
        <v>41442</v>
      </c>
      <c r="B2333" s="1">
        <v>0.23656250000000001</v>
      </c>
      <c r="C2333" s="3">
        <f t="shared" si="36"/>
        <v>41442.236562500002</v>
      </c>
      <c r="D2333" s="4">
        <v>21.7</v>
      </c>
      <c r="E2333">
        <v>21.7</v>
      </c>
      <c r="F2333">
        <v>21.1</v>
      </c>
      <c r="G2333" s="4">
        <v>84</v>
      </c>
      <c r="H2333">
        <v>87</v>
      </c>
      <c r="I2333">
        <v>84</v>
      </c>
      <c r="J2333">
        <v>1011.7</v>
      </c>
      <c r="K2333">
        <v>1011.7</v>
      </c>
      <c r="L2333">
        <v>1011.4</v>
      </c>
      <c r="M2333">
        <v>310.2</v>
      </c>
      <c r="N2333">
        <v>310.2</v>
      </c>
      <c r="O2333">
        <v>118.6</v>
      </c>
      <c r="P2333">
        <v>0</v>
      </c>
      <c r="Q2333">
        <v>0</v>
      </c>
      <c r="R2333" s="4">
        <v>1.7</v>
      </c>
      <c r="S2333" s="4">
        <v>101</v>
      </c>
      <c r="T2333">
        <v>2</v>
      </c>
      <c r="U2333">
        <v>109</v>
      </c>
    </row>
    <row r="2334" spans="1:21" x14ac:dyDescent="0.2">
      <c r="A2334" s="2">
        <v>41442</v>
      </c>
      <c r="B2334" s="1">
        <v>0.24350694444444443</v>
      </c>
      <c r="C2334" s="3">
        <f t="shared" si="36"/>
        <v>41442.243506944447</v>
      </c>
      <c r="D2334" s="4">
        <v>21.9</v>
      </c>
      <c r="E2334">
        <v>21.9</v>
      </c>
      <c r="F2334">
        <v>21.2</v>
      </c>
      <c r="G2334" s="4">
        <v>83</v>
      </c>
      <c r="H2334">
        <v>87</v>
      </c>
      <c r="I2334">
        <v>83</v>
      </c>
      <c r="J2334">
        <v>1011.7</v>
      </c>
      <c r="K2334">
        <v>1011.7</v>
      </c>
      <c r="L2334">
        <v>1011.5</v>
      </c>
      <c r="M2334">
        <v>352.2</v>
      </c>
      <c r="N2334">
        <v>352.2</v>
      </c>
      <c r="O2334">
        <v>151.9</v>
      </c>
      <c r="P2334">
        <v>0</v>
      </c>
      <c r="Q2334">
        <v>0</v>
      </c>
      <c r="R2334" s="4">
        <v>1.3</v>
      </c>
      <c r="S2334" s="4">
        <v>90</v>
      </c>
      <c r="T2334">
        <v>1.8</v>
      </c>
      <c r="U2334">
        <v>104</v>
      </c>
    </row>
    <row r="2335" spans="1:21" x14ac:dyDescent="0.2">
      <c r="A2335" s="2">
        <v>41442</v>
      </c>
      <c r="B2335" s="1">
        <v>0.25049768518518517</v>
      </c>
      <c r="C2335" s="3">
        <f t="shared" si="36"/>
        <v>41442.250497685185</v>
      </c>
      <c r="D2335" s="4">
        <v>22.1</v>
      </c>
      <c r="E2335">
        <v>22.1</v>
      </c>
      <c r="F2335">
        <v>21.3</v>
      </c>
      <c r="G2335" s="4">
        <v>82</v>
      </c>
      <c r="H2335">
        <v>86</v>
      </c>
      <c r="I2335">
        <v>82</v>
      </c>
      <c r="J2335">
        <v>1011.8</v>
      </c>
      <c r="K2335">
        <v>1011.8</v>
      </c>
      <c r="L2335">
        <v>1011.5</v>
      </c>
      <c r="M2335">
        <v>391.1</v>
      </c>
      <c r="N2335">
        <v>391.1</v>
      </c>
      <c r="O2335">
        <v>172.9</v>
      </c>
      <c r="P2335">
        <v>0</v>
      </c>
      <c r="Q2335">
        <v>0</v>
      </c>
      <c r="R2335" s="4">
        <v>2.9</v>
      </c>
      <c r="S2335" s="4">
        <v>101</v>
      </c>
      <c r="T2335">
        <v>2</v>
      </c>
      <c r="U2335">
        <v>109</v>
      </c>
    </row>
    <row r="2336" spans="1:21" x14ac:dyDescent="0.2">
      <c r="A2336" s="2">
        <v>41442</v>
      </c>
      <c r="B2336" s="1">
        <v>0.25744212962962965</v>
      </c>
      <c r="C2336" s="3">
        <f t="shared" si="36"/>
        <v>41442.25744212963</v>
      </c>
      <c r="D2336" s="4">
        <v>22.2</v>
      </c>
      <c r="E2336">
        <v>22.2</v>
      </c>
      <c r="F2336">
        <v>21.3</v>
      </c>
      <c r="G2336" s="4">
        <v>81</v>
      </c>
      <c r="H2336">
        <v>86</v>
      </c>
      <c r="I2336">
        <v>81</v>
      </c>
      <c r="J2336">
        <v>1011.8</v>
      </c>
      <c r="K2336">
        <v>1011.8</v>
      </c>
      <c r="L2336">
        <v>1011.6</v>
      </c>
      <c r="M2336">
        <v>430.7</v>
      </c>
      <c r="N2336">
        <v>430.7</v>
      </c>
      <c r="O2336">
        <v>186</v>
      </c>
      <c r="P2336">
        <v>0</v>
      </c>
      <c r="Q2336">
        <v>0</v>
      </c>
      <c r="R2336" s="4">
        <v>2.4</v>
      </c>
      <c r="S2336" s="4">
        <v>107</v>
      </c>
      <c r="T2336">
        <v>2.2999999999999998</v>
      </c>
      <c r="U2336">
        <v>109</v>
      </c>
    </row>
    <row r="2337" spans="1:21" x14ac:dyDescent="0.2">
      <c r="A2337" s="2">
        <v>41442</v>
      </c>
      <c r="B2337" s="1">
        <v>0.26439814814814816</v>
      </c>
      <c r="C2337" s="3">
        <f t="shared" si="36"/>
        <v>41442.264398148145</v>
      </c>
      <c r="D2337" s="4">
        <v>22.3</v>
      </c>
      <c r="E2337">
        <v>22.3</v>
      </c>
      <c r="F2337">
        <v>21.4</v>
      </c>
      <c r="G2337" s="4">
        <v>80</v>
      </c>
      <c r="H2337">
        <v>85</v>
      </c>
      <c r="I2337">
        <v>80</v>
      </c>
      <c r="J2337">
        <v>1011.8</v>
      </c>
      <c r="K2337">
        <v>1011.8</v>
      </c>
      <c r="L2337">
        <v>1011.7</v>
      </c>
      <c r="M2337">
        <v>469.2</v>
      </c>
      <c r="N2337">
        <v>469.2</v>
      </c>
      <c r="O2337">
        <v>222.1</v>
      </c>
      <c r="P2337">
        <v>0</v>
      </c>
      <c r="Q2337">
        <v>0</v>
      </c>
      <c r="R2337" s="4">
        <v>2.4</v>
      </c>
      <c r="S2337" s="4">
        <v>113</v>
      </c>
      <c r="T2337">
        <v>2.2999999999999998</v>
      </c>
      <c r="U2337">
        <v>108</v>
      </c>
    </row>
    <row r="2338" spans="1:21" x14ac:dyDescent="0.2">
      <c r="A2338" s="2">
        <v>41442</v>
      </c>
      <c r="B2338" s="1">
        <v>0.27134259259259258</v>
      </c>
      <c r="C2338" s="3">
        <f t="shared" si="36"/>
        <v>41442.27134259259</v>
      </c>
      <c r="D2338" s="4">
        <v>22.6</v>
      </c>
      <c r="E2338">
        <v>22.7</v>
      </c>
      <c r="F2338">
        <v>21.6</v>
      </c>
      <c r="G2338" s="4">
        <v>79</v>
      </c>
      <c r="H2338">
        <v>85</v>
      </c>
      <c r="I2338">
        <v>79</v>
      </c>
      <c r="J2338">
        <v>1011.9</v>
      </c>
      <c r="K2338">
        <v>1011.9</v>
      </c>
      <c r="L2338">
        <v>1011.7</v>
      </c>
      <c r="M2338">
        <v>508.1</v>
      </c>
      <c r="N2338">
        <v>508.1</v>
      </c>
      <c r="O2338">
        <v>268.10000000000002</v>
      </c>
      <c r="P2338">
        <v>0</v>
      </c>
      <c r="Q2338">
        <v>0</v>
      </c>
      <c r="R2338" s="4">
        <v>2.6</v>
      </c>
      <c r="S2338" s="4">
        <v>107</v>
      </c>
      <c r="T2338">
        <v>1.8</v>
      </c>
      <c r="U2338">
        <v>102</v>
      </c>
    </row>
    <row r="2339" spans="1:21" x14ac:dyDescent="0.2">
      <c r="A2339" s="2">
        <v>41442</v>
      </c>
      <c r="B2339" s="1">
        <v>0.27833333333333332</v>
      </c>
      <c r="C2339" s="3">
        <f t="shared" si="36"/>
        <v>41442.278333333335</v>
      </c>
      <c r="D2339" s="4">
        <v>23.1</v>
      </c>
      <c r="E2339">
        <v>23.1</v>
      </c>
      <c r="F2339">
        <v>21.7</v>
      </c>
      <c r="G2339" s="4">
        <v>78</v>
      </c>
      <c r="H2339">
        <v>84</v>
      </c>
      <c r="I2339">
        <v>78</v>
      </c>
      <c r="J2339">
        <v>1011.9</v>
      </c>
      <c r="K2339">
        <v>1011.9</v>
      </c>
      <c r="L2339">
        <v>1011.7</v>
      </c>
      <c r="M2339">
        <v>546.20000000000005</v>
      </c>
      <c r="N2339">
        <v>546.20000000000005</v>
      </c>
      <c r="O2339">
        <v>314.10000000000002</v>
      </c>
      <c r="P2339">
        <v>0</v>
      </c>
      <c r="Q2339">
        <v>0</v>
      </c>
      <c r="R2339" s="4">
        <v>1.6</v>
      </c>
      <c r="S2339" s="4">
        <v>56</v>
      </c>
      <c r="T2339">
        <v>1.8</v>
      </c>
      <c r="U2339">
        <v>98</v>
      </c>
    </row>
    <row r="2340" spans="1:21" x14ac:dyDescent="0.2">
      <c r="A2340" s="2">
        <v>41442</v>
      </c>
      <c r="B2340" s="1">
        <v>0.28532407407407406</v>
      </c>
      <c r="C2340" s="3">
        <f t="shared" si="36"/>
        <v>41442.285324074073</v>
      </c>
      <c r="D2340" s="4">
        <v>23.1</v>
      </c>
      <c r="E2340">
        <v>23.2</v>
      </c>
      <c r="F2340">
        <v>21.9</v>
      </c>
      <c r="G2340" s="4">
        <v>76</v>
      </c>
      <c r="H2340">
        <v>83</v>
      </c>
      <c r="I2340">
        <v>75</v>
      </c>
      <c r="J2340">
        <v>1011.9</v>
      </c>
      <c r="K2340">
        <v>1011.9</v>
      </c>
      <c r="L2340">
        <v>1011.7</v>
      </c>
      <c r="M2340">
        <v>583.5</v>
      </c>
      <c r="N2340">
        <v>583.5</v>
      </c>
      <c r="O2340">
        <v>356.6</v>
      </c>
      <c r="P2340">
        <v>0</v>
      </c>
      <c r="Q2340">
        <v>0</v>
      </c>
      <c r="R2340" s="4">
        <v>1.8</v>
      </c>
      <c r="S2340" s="4">
        <v>101</v>
      </c>
      <c r="T2340">
        <v>1.9</v>
      </c>
      <c r="U2340">
        <v>97</v>
      </c>
    </row>
    <row r="2341" spans="1:21" x14ac:dyDescent="0.2">
      <c r="A2341" s="2">
        <v>41442</v>
      </c>
      <c r="B2341" s="1">
        <v>0.29228009259259258</v>
      </c>
      <c r="C2341" s="3">
        <f t="shared" si="36"/>
        <v>41442.292280092595</v>
      </c>
      <c r="D2341" s="4">
        <v>23.6</v>
      </c>
      <c r="E2341">
        <v>23.6</v>
      </c>
      <c r="F2341">
        <v>22.1</v>
      </c>
      <c r="G2341" s="4">
        <v>75</v>
      </c>
      <c r="H2341">
        <v>82</v>
      </c>
      <c r="I2341">
        <v>75</v>
      </c>
      <c r="J2341">
        <v>1012</v>
      </c>
      <c r="K2341">
        <v>1012</v>
      </c>
      <c r="L2341">
        <v>1011.8</v>
      </c>
      <c r="M2341">
        <v>620.70000000000005</v>
      </c>
      <c r="N2341">
        <v>620.70000000000005</v>
      </c>
      <c r="O2341">
        <v>394.7</v>
      </c>
      <c r="P2341">
        <v>0</v>
      </c>
      <c r="Q2341">
        <v>0</v>
      </c>
      <c r="R2341" s="4">
        <v>2</v>
      </c>
      <c r="S2341" s="4">
        <v>96</v>
      </c>
      <c r="T2341">
        <v>1.6</v>
      </c>
      <c r="U2341">
        <v>96</v>
      </c>
    </row>
    <row r="2342" spans="1:21" x14ac:dyDescent="0.2">
      <c r="A2342" s="2">
        <v>41442</v>
      </c>
      <c r="B2342" s="1">
        <v>0.29923611111111109</v>
      </c>
      <c r="C2342" s="3">
        <f t="shared" si="36"/>
        <v>41442.29923611111</v>
      </c>
      <c r="D2342" s="4">
        <v>24.1</v>
      </c>
      <c r="E2342">
        <v>24.2</v>
      </c>
      <c r="F2342">
        <v>22.1</v>
      </c>
      <c r="G2342" s="4">
        <v>72</v>
      </c>
      <c r="H2342">
        <v>81</v>
      </c>
      <c r="I2342">
        <v>72</v>
      </c>
      <c r="J2342">
        <v>1011.9</v>
      </c>
      <c r="K2342">
        <v>1012</v>
      </c>
      <c r="L2342">
        <v>1011.8</v>
      </c>
      <c r="M2342">
        <v>658</v>
      </c>
      <c r="N2342">
        <v>658</v>
      </c>
      <c r="O2342">
        <v>435.1</v>
      </c>
      <c r="P2342">
        <v>0</v>
      </c>
      <c r="Q2342">
        <v>0</v>
      </c>
      <c r="R2342" s="4">
        <v>1.4</v>
      </c>
      <c r="S2342" s="4">
        <v>107</v>
      </c>
      <c r="T2342">
        <v>1.7</v>
      </c>
      <c r="U2342">
        <v>94</v>
      </c>
    </row>
    <row r="2343" spans="1:21" x14ac:dyDescent="0.2">
      <c r="A2343" s="2">
        <v>41442</v>
      </c>
      <c r="B2343" s="1">
        <v>0.30622685185185183</v>
      </c>
      <c r="C2343" s="3">
        <f t="shared" si="36"/>
        <v>41442.306226851855</v>
      </c>
      <c r="D2343" s="4">
        <v>24.1</v>
      </c>
      <c r="E2343">
        <v>24.4</v>
      </c>
      <c r="F2343">
        <v>22.3</v>
      </c>
      <c r="G2343" s="4">
        <v>70</v>
      </c>
      <c r="H2343">
        <v>80</v>
      </c>
      <c r="I2343">
        <v>70</v>
      </c>
      <c r="J2343">
        <v>1011.8</v>
      </c>
      <c r="K2343">
        <v>1012</v>
      </c>
      <c r="L2343">
        <v>1011.8</v>
      </c>
      <c r="M2343">
        <v>693.7</v>
      </c>
      <c r="N2343">
        <v>693.7</v>
      </c>
      <c r="O2343">
        <v>473.2</v>
      </c>
      <c r="P2343">
        <v>0</v>
      </c>
      <c r="Q2343">
        <v>0</v>
      </c>
      <c r="R2343" s="4">
        <v>1.6</v>
      </c>
      <c r="S2343" s="4">
        <v>96</v>
      </c>
      <c r="T2343">
        <v>1.8</v>
      </c>
      <c r="U2343">
        <v>96</v>
      </c>
    </row>
    <row r="2344" spans="1:21" x14ac:dyDescent="0.2">
      <c r="A2344" s="2">
        <v>41442</v>
      </c>
      <c r="B2344" s="1">
        <v>0.31319444444444444</v>
      </c>
      <c r="C2344" s="3">
        <f t="shared" si="36"/>
        <v>41442.313194444447</v>
      </c>
      <c r="D2344" s="4">
        <v>24.1</v>
      </c>
      <c r="E2344">
        <v>24.4</v>
      </c>
      <c r="F2344">
        <v>22.6</v>
      </c>
      <c r="G2344" s="4">
        <v>70</v>
      </c>
      <c r="H2344">
        <v>79</v>
      </c>
      <c r="I2344">
        <v>70</v>
      </c>
      <c r="J2344">
        <v>1011.8</v>
      </c>
      <c r="K2344">
        <v>1012</v>
      </c>
      <c r="L2344">
        <v>1011.8</v>
      </c>
      <c r="M2344">
        <v>728.2</v>
      </c>
      <c r="N2344">
        <v>728.2</v>
      </c>
      <c r="O2344">
        <v>511.7</v>
      </c>
      <c r="P2344">
        <v>0</v>
      </c>
      <c r="Q2344">
        <v>0</v>
      </c>
      <c r="R2344" s="4">
        <v>1.6</v>
      </c>
      <c r="S2344" s="4">
        <v>101</v>
      </c>
      <c r="T2344">
        <v>1.6</v>
      </c>
      <c r="U2344">
        <v>97</v>
      </c>
    </row>
    <row r="2345" spans="1:21" x14ac:dyDescent="0.2">
      <c r="A2345" s="2">
        <v>41442</v>
      </c>
      <c r="B2345" s="1">
        <v>0.32015046296296296</v>
      </c>
      <c r="C2345" s="3">
        <f t="shared" si="36"/>
        <v>41442.320150462961</v>
      </c>
      <c r="D2345" s="4">
        <v>23.9</v>
      </c>
      <c r="E2345">
        <v>24.4</v>
      </c>
      <c r="F2345">
        <v>23</v>
      </c>
      <c r="G2345" s="4">
        <v>70</v>
      </c>
      <c r="H2345">
        <v>78</v>
      </c>
      <c r="I2345">
        <v>69</v>
      </c>
      <c r="J2345">
        <v>1011.8</v>
      </c>
      <c r="K2345">
        <v>1012</v>
      </c>
      <c r="L2345">
        <v>1011.8</v>
      </c>
      <c r="M2345">
        <v>762.7</v>
      </c>
      <c r="N2345">
        <v>762.7</v>
      </c>
      <c r="O2345">
        <v>550.1</v>
      </c>
      <c r="P2345">
        <v>0</v>
      </c>
      <c r="Q2345">
        <v>0</v>
      </c>
      <c r="R2345" s="4">
        <v>2.1</v>
      </c>
      <c r="S2345" s="4">
        <v>129</v>
      </c>
      <c r="T2345">
        <v>1.9</v>
      </c>
      <c r="U2345">
        <v>100</v>
      </c>
    </row>
    <row r="2346" spans="1:21" x14ac:dyDescent="0.2">
      <c r="A2346" s="2">
        <v>41442</v>
      </c>
      <c r="B2346" s="1">
        <v>0.3271412037037037</v>
      </c>
      <c r="C2346" s="3">
        <f t="shared" si="36"/>
        <v>41442.327141203707</v>
      </c>
      <c r="D2346" s="4">
        <v>23.4</v>
      </c>
      <c r="E2346">
        <v>24.4</v>
      </c>
      <c r="F2346">
        <v>23.1</v>
      </c>
      <c r="G2346" s="4">
        <v>72</v>
      </c>
      <c r="H2346">
        <v>76</v>
      </c>
      <c r="I2346">
        <v>69</v>
      </c>
      <c r="J2346">
        <v>1011.8</v>
      </c>
      <c r="K2346">
        <v>1012</v>
      </c>
      <c r="L2346">
        <v>1011.8</v>
      </c>
      <c r="M2346">
        <v>678.6</v>
      </c>
      <c r="N2346">
        <v>777.8</v>
      </c>
      <c r="O2346">
        <v>586.6</v>
      </c>
      <c r="P2346">
        <v>0</v>
      </c>
      <c r="Q2346">
        <v>0</v>
      </c>
      <c r="R2346" s="4">
        <v>2.8</v>
      </c>
      <c r="S2346" s="4">
        <v>107</v>
      </c>
      <c r="T2346">
        <v>2.6</v>
      </c>
      <c r="U2346">
        <v>111</v>
      </c>
    </row>
    <row r="2347" spans="1:21" x14ac:dyDescent="0.2">
      <c r="A2347" s="2">
        <v>41442</v>
      </c>
      <c r="B2347" s="1">
        <v>0.33410879629629631</v>
      </c>
      <c r="C2347" s="3">
        <f t="shared" si="36"/>
        <v>41442.334108796298</v>
      </c>
      <c r="D2347" s="4">
        <v>23</v>
      </c>
      <c r="E2347">
        <v>24.4</v>
      </c>
      <c r="F2347">
        <v>23</v>
      </c>
      <c r="G2347" s="4">
        <v>73</v>
      </c>
      <c r="H2347">
        <v>75</v>
      </c>
      <c r="I2347">
        <v>69</v>
      </c>
      <c r="J2347">
        <v>1011.8</v>
      </c>
      <c r="K2347">
        <v>1012</v>
      </c>
      <c r="L2347">
        <v>1011.8</v>
      </c>
      <c r="M2347">
        <v>831.7</v>
      </c>
      <c r="N2347">
        <v>831.7</v>
      </c>
      <c r="O2347">
        <v>588.20000000000005</v>
      </c>
      <c r="P2347">
        <v>0</v>
      </c>
      <c r="Q2347">
        <v>0</v>
      </c>
      <c r="R2347" s="4">
        <v>3.4</v>
      </c>
      <c r="S2347" s="4">
        <v>113</v>
      </c>
      <c r="T2347">
        <v>2.6</v>
      </c>
      <c r="U2347">
        <v>114</v>
      </c>
    </row>
    <row r="2348" spans="1:21" x14ac:dyDescent="0.2">
      <c r="A2348" s="2">
        <v>41442</v>
      </c>
      <c r="B2348" s="1">
        <v>0.34108796296296301</v>
      </c>
      <c r="C2348" s="3">
        <f t="shared" si="36"/>
        <v>41442.341087962966</v>
      </c>
      <c r="D2348" s="4">
        <v>23.3</v>
      </c>
      <c r="E2348">
        <v>24.4</v>
      </c>
      <c r="F2348">
        <v>22.8</v>
      </c>
      <c r="G2348" s="4">
        <v>73</v>
      </c>
      <c r="H2348">
        <v>74</v>
      </c>
      <c r="I2348">
        <v>69</v>
      </c>
      <c r="J2348">
        <v>1011.8</v>
      </c>
      <c r="K2348">
        <v>1011.9</v>
      </c>
      <c r="L2348">
        <v>1011.8</v>
      </c>
      <c r="M2348">
        <v>863.1</v>
      </c>
      <c r="N2348">
        <v>863.1</v>
      </c>
      <c r="O2348">
        <v>588.20000000000005</v>
      </c>
      <c r="P2348">
        <v>0</v>
      </c>
      <c r="Q2348">
        <v>0</v>
      </c>
      <c r="R2348" s="4">
        <v>3.1</v>
      </c>
      <c r="S2348" s="4">
        <v>113</v>
      </c>
      <c r="T2348">
        <v>2.8</v>
      </c>
      <c r="U2348">
        <v>114</v>
      </c>
    </row>
    <row r="2349" spans="1:21" x14ac:dyDescent="0.2">
      <c r="A2349" s="2">
        <v>41442</v>
      </c>
      <c r="B2349" s="1">
        <v>0.3480787037037037</v>
      </c>
      <c r="C2349" s="3">
        <f t="shared" si="36"/>
        <v>41442.348078703704</v>
      </c>
      <c r="D2349" s="4">
        <v>23.2</v>
      </c>
      <c r="E2349">
        <v>24.2</v>
      </c>
      <c r="F2349">
        <v>22.8</v>
      </c>
      <c r="G2349" s="4">
        <v>72</v>
      </c>
      <c r="H2349">
        <v>74</v>
      </c>
      <c r="I2349">
        <v>69</v>
      </c>
      <c r="J2349">
        <v>1011.8</v>
      </c>
      <c r="K2349">
        <v>1011.9</v>
      </c>
      <c r="L2349">
        <v>1011.8</v>
      </c>
      <c r="M2349">
        <v>897.2</v>
      </c>
      <c r="N2349">
        <v>897.2</v>
      </c>
      <c r="O2349">
        <v>588.20000000000005</v>
      </c>
      <c r="P2349">
        <v>0</v>
      </c>
      <c r="Q2349">
        <v>0</v>
      </c>
      <c r="R2349" s="4">
        <v>3.5</v>
      </c>
      <c r="S2349" s="4">
        <v>113</v>
      </c>
      <c r="T2349">
        <v>2.6</v>
      </c>
      <c r="U2349">
        <v>116</v>
      </c>
    </row>
    <row r="2350" spans="1:21" x14ac:dyDescent="0.2">
      <c r="A2350" s="2">
        <v>41442</v>
      </c>
      <c r="B2350" s="1">
        <v>0.3550462962962963</v>
      </c>
      <c r="C2350" s="3">
        <f t="shared" si="36"/>
        <v>41442.355046296296</v>
      </c>
      <c r="D2350" s="4">
        <v>23.2</v>
      </c>
      <c r="E2350">
        <v>24.2</v>
      </c>
      <c r="F2350">
        <v>22.8</v>
      </c>
      <c r="G2350" s="4">
        <v>73</v>
      </c>
      <c r="H2350">
        <v>74</v>
      </c>
      <c r="I2350">
        <v>69</v>
      </c>
      <c r="J2350">
        <v>1011.8</v>
      </c>
      <c r="K2350">
        <v>1011.9</v>
      </c>
      <c r="L2350">
        <v>1011.8</v>
      </c>
      <c r="M2350">
        <v>926.1</v>
      </c>
      <c r="N2350">
        <v>926.1</v>
      </c>
      <c r="O2350">
        <v>588.20000000000005</v>
      </c>
      <c r="P2350">
        <v>0</v>
      </c>
      <c r="Q2350">
        <v>0</v>
      </c>
      <c r="R2350" s="4">
        <v>2.9</v>
      </c>
      <c r="S2350" s="4">
        <v>113</v>
      </c>
      <c r="T2350">
        <v>2.9</v>
      </c>
      <c r="U2350">
        <v>115</v>
      </c>
    </row>
    <row r="2351" spans="1:21" x14ac:dyDescent="0.2">
      <c r="A2351" s="2">
        <v>41442</v>
      </c>
      <c r="B2351" s="1">
        <v>0.36203703703703699</v>
      </c>
      <c r="C2351" s="3">
        <f t="shared" si="36"/>
        <v>41442.362037037034</v>
      </c>
      <c r="D2351" s="4">
        <v>23.8</v>
      </c>
      <c r="E2351">
        <v>23.9</v>
      </c>
      <c r="F2351">
        <v>22.8</v>
      </c>
      <c r="G2351" s="4">
        <v>70</v>
      </c>
      <c r="H2351">
        <v>74</v>
      </c>
      <c r="I2351">
        <v>70</v>
      </c>
      <c r="J2351">
        <v>1011.9</v>
      </c>
      <c r="K2351">
        <v>1011.9</v>
      </c>
      <c r="L2351">
        <v>1011.8</v>
      </c>
      <c r="M2351">
        <v>953.5</v>
      </c>
      <c r="N2351">
        <v>953.5</v>
      </c>
      <c r="O2351">
        <v>588.20000000000005</v>
      </c>
      <c r="P2351">
        <v>0</v>
      </c>
      <c r="Q2351">
        <v>0</v>
      </c>
      <c r="R2351" s="4">
        <v>2.2999999999999998</v>
      </c>
      <c r="S2351" s="4">
        <v>118</v>
      </c>
      <c r="T2351">
        <v>2.6</v>
      </c>
      <c r="U2351">
        <v>121</v>
      </c>
    </row>
    <row r="2352" spans="1:21" x14ac:dyDescent="0.2">
      <c r="A2352" s="2">
        <v>41442</v>
      </c>
      <c r="B2352" s="1">
        <v>0.36899305555555556</v>
      </c>
      <c r="C2352" s="3">
        <f t="shared" si="36"/>
        <v>41442.368993055556</v>
      </c>
      <c r="D2352" s="4">
        <v>24</v>
      </c>
      <c r="E2352">
        <v>24.1</v>
      </c>
      <c r="F2352">
        <v>22.8</v>
      </c>
      <c r="G2352" s="4">
        <v>68</v>
      </c>
      <c r="H2352">
        <v>74</v>
      </c>
      <c r="I2352">
        <v>68</v>
      </c>
      <c r="J2352">
        <v>1011.9</v>
      </c>
      <c r="K2352">
        <v>1011.9</v>
      </c>
      <c r="L2352">
        <v>1011.8</v>
      </c>
      <c r="M2352">
        <v>980.1</v>
      </c>
      <c r="N2352">
        <v>980.1</v>
      </c>
      <c r="O2352">
        <v>692.9</v>
      </c>
      <c r="P2352">
        <v>0</v>
      </c>
      <c r="Q2352">
        <v>0</v>
      </c>
      <c r="R2352" s="4">
        <v>2.5</v>
      </c>
      <c r="S2352" s="4">
        <v>118</v>
      </c>
      <c r="T2352">
        <v>2.5</v>
      </c>
      <c r="U2352">
        <v>120</v>
      </c>
    </row>
    <row r="2353" spans="1:21" x14ac:dyDescent="0.2">
      <c r="A2353" s="2">
        <v>41442</v>
      </c>
      <c r="B2353" s="1">
        <v>0.37594907407407407</v>
      </c>
      <c r="C2353" s="3">
        <f t="shared" si="36"/>
        <v>41442.375949074078</v>
      </c>
      <c r="D2353" s="4">
        <v>24.4</v>
      </c>
      <c r="E2353">
        <v>24.4</v>
      </c>
      <c r="F2353">
        <v>22.8</v>
      </c>
      <c r="G2353" s="4">
        <v>68</v>
      </c>
      <c r="H2353">
        <v>74</v>
      </c>
      <c r="I2353">
        <v>68</v>
      </c>
      <c r="J2353">
        <v>1011.9</v>
      </c>
      <c r="K2353">
        <v>1012</v>
      </c>
      <c r="L2353">
        <v>1011.8</v>
      </c>
      <c r="M2353">
        <v>1003.9</v>
      </c>
      <c r="N2353">
        <v>1003.9</v>
      </c>
      <c r="O2353">
        <v>692.9</v>
      </c>
      <c r="P2353">
        <v>0</v>
      </c>
      <c r="Q2353">
        <v>0</v>
      </c>
      <c r="R2353" s="4">
        <v>2.8</v>
      </c>
      <c r="S2353" s="4">
        <v>124</v>
      </c>
      <c r="T2353">
        <v>2.6</v>
      </c>
      <c r="U2353">
        <v>123</v>
      </c>
    </row>
    <row r="2354" spans="1:21" x14ac:dyDescent="0.2">
      <c r="A2354" s="2">
        <v>41442</v>
      </c>
      <c r="B2354" s="1">
        <v>0.38291666666666663</v>
      </c>
      <c r="C2354" s="3">
        <f t="shared" si="36"/>
        <v>41442.382916666669</v>
      </c>
      <c r="D2354" s="4">
        <v>24.9</v>
      </c>
      <c r="E2354">
        <v>25.1</v>
      </c>
      <c r="F2354">
        <v>23.1</v>
      </c>
      <c r="G2354" s="4">
        <v>65</v>
      </c>
      <c r="H2354">
        <v>73</v>
      </c>
      <c r="I2354">
        <v>65</v>
      </c>
      <c r="J2354">
        <v>1011.9</v>
      </c>
      <c r="K2354">
        <v>1012</v>
      </c>
      <c r="L2354">
        <v>1011.8</v>
      </c>
      <c r="M2354">
        <v>1026.5</v>
      </c>
      <c r="N2354">
        <v>1026.5</v>
      </c>
      <c r="O2354">
        <v>692.9</v>
      </c>
      <c r="P2354">
        <v>0</v>
      </c>
      <c r="Q2354">
        <v>0</v>
      </c>
      <c r="R2354" s="4">
        <v>3</v>
      </c>
      <c r="S2354" s="4">
        <v>113</v>
      </c>
      <c r="T2354">
        <v>2.5</v>
      </c>
      <c r="U2354">
        <v>126</v>
      </c>
    </row>
    <row r="2355" spans="1:21" x14ac:dyDescent="0.2">
      <c r="A2355" s="2">
        <v>41442</v>
      </c>
      <c r="B2355" s="1">
        <v>0.38988425925925929</v>
      </c>
      <c r="C2355" s="3">
        <f t="shared" si="36"/>
        <v>41442.389884259261</v>
      </c>
      <c r="D2355" s="4">
        <v>23.5</v>
      </c>
      <c r="E2355">
        <v>25.1</v>
      </c>
      <c r="F2355">
        <v>23.1</v>
      </c>
      <c r="G2355" s="4">
        <v>70</v>
      </c>
      <c r="H2355">
        <v>73</v>
      </c>
      <c r="I2355">
        <v>65</v>
      </c>
      <c r="J2355">
        <v>1011.9</v>
      </c>
      <c r="K2355">
        <v>1012</v>
      </c>
      <c r="L2355">
        <v>1011.8</v>
      </c>
      <c r="M2355">
        <v>1050.3</v>
      </c>
      <c r="N2355">
        <v>1050.3</v>
      </c>
      <c r="O2355">
        <v>692.9</v>
      </c>
      <c r="P2355">
        <v>0</v>
      </c>
      <c r="Q2355">
        <v>0</v>
      </c>
      <c r="R2355" s="4">
        <v>3.1</v>
      </c>
      <c r="S2355" s="4">
        <v>113</v>
      </c>
      <c r="T2355">
        <v>3</v>
      </c>
      <c r="U2355">
        <v>116</v>
      </c>
    </row>
    <row r="2356" spans="1:21" x14ac:dyDescent="0.2">
      <c r="A2356" s="2">
        <v>41442</v>
      </c>
      <c r="B2356" s="1">
        <v>0.39687500000000003</v>
      </c>
      <c r="C2356" s="3">
        <f t="shared" si="36"/>
        <v>41442.396874999999</v>
      </c>
      <c r="D2356" s="4">
        <v>23.7</v>
      </c>
      <c r="E2356">
        <v>25.1</v>
      </c>
      <c r="F2356">
        <v>23.3</v>
      </c>
      <c r="G2356" s="4">
        <v>70</v>
      </c>
      <c r="H2356">
        <v>73</v>
      </c>
      <c r="I2356">
        <v>65</v>
      </c>
      <c r="J2356">
        <v>1011.9</v>
      </c>
      <c r="K2356">
        <v>1012</v>
      </c>
      <c r="L2356">
        <v>1011.8</v>
      </c>
      <c r="M2356">
        <v>1070.5</v>
      </c>
      <c r="N2356">
        <v>1070.5</v>
      </c>
      <c r="O2356">
        <v>929.7</v>
      </c>
      <c r="P2356">
        <v>0</v>
      </c>
      <c r="Q2356">
        <v>0</v>
      </c>
      <c r="R2356" s="4">
        <v>3.1</v>
      </c>
      <c r="S2356" s="4">
        <v>118</v>
      </c>
      <c r="T2356">
        <v>2.9</v>
      </c>
      <c r="U2356">
        <v>114</v>
      </c>
    </row>
    <row r="2357" spans="1:21" x14ac:dyDescent="0.2">
      <c r="A2357" s="2">
        <v>41442</v>
      </c>
      <c r="B2357" s="1">
        <v>0.40383101851851855</v>
      </c>
      <c r="C2357" s="3">
        <f t="shared" si="36"/>
        <v>41442.403831018521</v>
      </c>
      <c r="D2357" s="4">
        <v>23.5</v>
      </c>
      <c r="E2357">
        <v>25.1</v>
      </c>
      <c r="F2357">
        <v>23.4</v>
      </c>
      <c r="G2357" s="4">
        <v>71</v>
      </c>
      <c r="H2357">
        <v>71</v>
      </c>
      <c r="I2357">
        <v>65</v>
      </c>
      <c r="J2357">
        <v>1011.9</v>
      </c>
      <c r="K2357">
        <v>1012</v>
      </c>
      <c r="L2357">
        <v>1011.8</v>
      </c>
      <c r="M2357">
        <v>1090.4000000000001</v>
      </c>
      <c r="N2357">
        <v>1090.4000000000001</v>
      </c>
      <c r="O2357">
        <v>955.9</v>
      </c>
      <c r="P2357">
        <v>0</v>
      </c>
      <c r="Q2357">
        <v>0</v>
      </c>
      <c r="R2357" s="4">
        <v>3.8</v>
      </c>
      <c r="S2357" s="4">
        <v>118</v>
      </c>
      <c r="T2357">
        <v>3.4</v>
      </c>
      <c r="U2357">
        <v>115</v>
      </c>
    </row>
    <row r="2358" spans="1:21" x14ac:dyDescent="0.2">
      <c r="A2358" s="2">
        <v>41442</v>
      </c>
      <c r="B2358" s="1">
        <v>0.4107986111111111</v>
      </c>
      <c r="C2358" s="3">
        <f t="shared" si="36"/>
        <v>41442.410798611112</v>
      </c>
      <c r="D2358" s="4">
        <v>23.4</v>
      </c>
      <c r="E2358">
        <v>25.1</v>
      </c>
      <c r="F2358">
        <v>23.3</v>
      </c>
      <c r="G2358" s="4">
        <v>71</v>
      </c>
      <c r="H2358">
        <v>71</v>
      </c>
      <c r="I2358">
        <v>65</v>
      </c>
      <c r="J2358">
        <v>1012</v>
      </c>
      <c r="K2358">
        <v>1012</v>
      </c>
      <c r="L2358">
        <v>1011.9</v>
      </c>
      <c r="M2358">
        <v>1105.8</v>
      </c>
      <c r="N2358">
        <v>1105.8</v>
      </c>
      <c r="O2358">
        <v>982.1</v>
      </c>
      <c r="P2358">
        <v>0</v>
      </c>
      <c r="Q2358">
        <v>0</v>
      </c>
      <c r="R2358" s="4">
        <v>2.5</v>
      </c>
      <c r="S2358" s="4">
        <v>90</v>
      </c>
      <c r="T2358">
        <v>3.5</v>
      </c>
      <c r="U2358">
        <v>117</v>
      </c>
    </row>
    <row r="2359" spans="1:21" x14ac:dyDescent="0.2">
      <c r="A2359" s="2">
        <v>41442</v>
      </c>
      <c r="B2359" s="1">
        <v>0.41776620370370371</v>
      </c>
      <c r="C2359" s="3">
        <f t="shared" si="36"/>
        <v>41442.417766203704</v>
      </c>
      <c r="D2359" s="4">
        <v>23.7</v>
      </c>
      <c r="E2359">
        <v>25.1</v>
      </c>
      <c r="F2359">
        <v>23.3</v>
      </c>
      <c r="G2359" s="4">
        <v>71</v>
      </c>
      <c r="H2359">
        <v>71</v>
      </c>
      <c r="I2359">
        <v>65</v>
      </c>
      <c r="J2359">
        <v>1012</v>
      </c>
      <c r="K2359">
        <v>1012</v>
      </c>
      <c r="L2359">
        <v>1011.9</v>
      </c>
      <c r="M2359">
        <v>1119.7</v>
      </c>
      <c r="N2359">
        <v>1119.7</v>
      </c>
      <c r="O2359">
        <v>1007.1</v>
      </c>
      <c r="P2359">
        <v>0</v>
      </c>
      <c r="Q2359">
        <v>0</v>
      </c>
      <c r="R2359" s="4">
        <v>3.4</v>
      </c>
      <c r="S2359" s="4">
        <v>113</v>
      </c>
      <c r="T2359">
        <v>3</v>
      </c>
      <c r="U2359">
        <v>115</v>
      </c>
    </row>
    <row r="2360" spans="1:21" x14ac:dyDescent="0.2">
      <c r="A2360" s="2">
        <v>41442</v>
      </c>
      <c r="B2360" s="1">
        <v>0.42473379629629626</v>
      </c>
      <c r="C2360" s="3">
        <f t="shared" si="36"/>
        <v>41442.424733796295</v>
      </c>
      <c r="D2360" s="4">
        <v>23.6</v>
      </c>
      <c r="E2360">
        <v>24.6</v>
      </c>
      <c r="F2360">
        <v>23.3</v>
      </c>
      <c r="G2360" s="4">
        <v>70</v>
      </c>
      <c r="H2360">
        <v>71</v>
      </c>
      <c r="I2360">
        <v>65</v>
      </c>
      <c r="J2360">
        <v>1011.9</v>
      </c>
      <c r="K2360">
        <v>1012</v>
      </c>
      <c r="L2360">
        <v>1011.9</v>
      </c>
      <c r="M2360">
        <v>1132.8</v>
      </c>
      <c r="N2360">
        <v>1132.8</v>
      </c>
      <c r="O2360">
        <v>1029.3</v>
      </c>
      <c r="P2360">
        <v>0</v>
      </c>
      <c r="Q2360">
        <v>0</v>
      </c>
      <c r="R2360" s="4">
        <v>3.2</v>
      </c>
      <c r="S2360" s="4">
        <v>118</v>
      </c>
      <c r="T2360">
        <v>3.2</v>
      </c>
      <c r="U2360">
        <v>116</v>
      </c>
    </row>
    <row r="2361" spans="1:21" x14ac:dyDescent="0.2">
      <c r="A2361" s="2">
        <v>41442</v>
      </c>
      <c r="B2361" s="1">
        <v>0.43171296296296297</v>
      </c>
      <c r="C2361" s="3">
        <f t="shared" si="36"/>
        <v>41442.431712962964</v>
      </c>
      <c r="D2361" s="4">
        <v>23.7</v>
      </c>
      <c r="E2361">
        <v>24</v>
      </c>
      <c r="F2361">
        <v>23.3</v>
      </c>
      <c r="G2361" s="4">
        <v>68</v>
      </c>
      <c r="H2361">
        <v>71</v>
      </c>
      <c r="I2361">
        <v>68</v>
      </c>
      <c r="J2361">
        <v>1011.9</v>
      </c>
      <c r="K2361">
        <v>1012</v>
      </c>
      <c r="L2361">
        <v>1011.9</v>
      </c>
      <c r="M2361">
        <v>1143.9000000000001</v>
      </c>
      <c r="N2361">
        <v>1143.9000000000001</v>
      </c>
      <c r="O2361">
        <v>1052.3</v>
      </c>
      <c r="P2361">
        <v>0</v>
      </c>
      <c r="Q2361">
        <v>0</v>
      </c>
      <c r="R2361" s="4">
        <v>3.7</v>
      </c>
      <c r="S2361" s="4">
        <v>118</v>
      </c>
      <c r="T2361">
        <v>3.5</v>
      </c>
      <c r="U2361">
        <v>120</v>
      </c>
    </row>
    <row r="2362" spans="1:21" x14ac:dyDescent="0.2">
      <c r="A2362" s="2">
        <v>41442</v>
      </c>
      <c r="B2362" s="1">
        <v>0.43865740740740744</v>
      </c>
      <c r="C2362" s="3">
        <f t="shared" si="36"/>
        <v>41442.438657407409</v>
      </c>
      <c r="D2362" s="4">
        <v>23.8</v>
      </c>
      <c r="E2362">
        <v>24</v>
      </c>
      <c r="F2362">
        <v>23.3</v>
      </c>
      <c r="G2362" s="4">
        <v>68</v>
      </c>
      <c r="H2362">
        <v>71</v>
      </c>
      <c r="I2362">
        <v>68</v>
      </c>
      <c r="J2362">
        <v>1011.9</v>
      </c>
      <c r="K2362">
        <v>1012</v>
      </c>
      <c r="L2362">
        <v>1011.9</v>
      </c>
      <c r="M2362">
        <v>1152.5999999999999</v>
      </c>
      <c r="N2362">
        <v>1152.5999999999999</v>
      </c>
      <c r="O2362">
        <v>1072.5</v>
      </c>
      <c r="P2362">
        <v>0</v>
      </c>
      <c r="Q2362">
        <v>0</v>
      </c>
      <c r="R2362" s="4">
        <v>4.2</v>
      </c>
      <c r="S2362" s="4">
        <v>113</v>
      </c>
      <c r="T2362">
        <v>3.7</v>
      </c>
      <c r="U2362">
        <v>119</v>
      </c>
    </row>
    <row r="2363" spans="1:21" x14ac:dyDescent="0.2">
      <c r="A2363" s="2">
        <v>41442</v>
      </c>
      <c r="B2363" s="1">
        <v>0.44562499999999999</v>
      </c>
      <c r="C2363" s="3">
        <f t="shared" si="36"/>
        <v>41442.445625</v>
      </c>
      <c r="D2363" s="4">
        <v>24</v>
      </c>
      <c r="E2363">
        <v>24</v>
      </c>
      <c r="F2363">
        <v>23.3</v>
      </c>
      <c r="G2363" s="4">
        <v>67</v>
      </c>
      <c r="H2363">
        <v>71</v>
      </c>
      <c r="I2363">
        <v>67</v>
      </c>
      <c r="J2363">
        <v>1011.8</v>
      </c>
      <c r="K2363">
        <v>1012</v>
      </c>
      <c r="L2363">
        <v>1011.8</v>
      </c>
      <c r="M2363">
        <v>1159.4000000000001</v>
      </c>
      <c r="N2363">
        <v>1159.4000000000001</v>
      </c>
      <c r="O2363">
        <v>1091.5</v>
      </c>
      <c r="P2363">
        <v>0</v>
      </c>
      <c r="Q2363">
        <v>0</v>
      </c>
      <c r="R2363" s="4">
        <v>3.9</v>
      </c>
      <c r="S2363" s="4">
        <v>124</v>
      </c>
      <c r="T2363">
        <v>4.0999999999999996</v>
      </c>
      <c r="U2363">
        <v>120</v>
      </c>
    </row>
    <row r="2364" spans="1:21" x14ac:dyDescent="0.2">
      <c r="A2364" s="2">
        <v>41442</v>
      </c>
      <c r="B2364" s="1">
        <v>0.45258101851851856</v>
      </c>
      <c r="C2364" s="3">
        <f t="shared" si="36"/>
        <v>41442.452581018515</v>
      </c>
      <c r="D2364" s="4">
        <v>24.8</v>
      </c>
      <c r="E2364">
        <v>24.8</v>
      </c>
      <c r="F2364">
        <v>23.4</v>
      </c>
      <c r="G2364" s="4">
        <v>65</v>
      </c>
      <c r="H2364">
        <v>71</v>
      </c>
      <c r="I2364">
        <v>65</v>
      </c>
      <c r="J2364">
        <v>1011.8</v>
      </c>
      <c r="K2364">
        <v>1012</v>
      </c>
      <c r="L2364">
        <v>1011.8</v>
      </c>
      <c r="M2364">
        <v>1162.9000000000001</v>
      </c>
      <c r="N2364">
        <v>1163.3</v>
      </c>
      <c r="O2364">
        <v>1107</v>
      </c>
      <c r="P2364">
        <v>0</v>
      </c>
      <c r="Q2364">
        <v>0</v>
      </c>
      <c r="R2364" s="4">
        <v>3</v>
      </c>
      <c r="S2364" s="4">
        <v>135</v>
      </c>
      <c r="T2364">
        <v>3.4</v>
      </c>
      <c r="U2364">
        <v>124</v>
      </c>
    </row>
    <row r="2365" spans="1:21" x14ac:dyDescent="0.2">
      <c r="A2365" s="2">
        <v>41442</v>
      </c>
      <c r="B2365" s="1">
        <v>0.45953703703703702</v>
      </c>
      <c r="C2365" s="3">
        <f t="shared" si="36"/>
        <v>41442.459537037037</v>
      </c>
      <c r="D2365" s="4">
        <v>25</v>
      </c>
      <c r="E2365">
        <v>25</v>
      </c>
      <c r="F2365">
        <v>23.5</v>
      </c>
      <c r="G2365" s="4">
        <v>65</v>
      </c>
      <c r="H2365">
        <v>71</v>
      </c>
      <c r="I2365">
        <v>64</v>
      </c>
      <c r="J2365">
        <v>1011.7</v>
      </c>
      <c r="K2365">
        <v>1012</v>
      </c>
      <c r="L2365">
        <v>1011.7</v>
      </c>
      <c r="M2365">
        <v>1166.0999999999999</v>
      </c>
      <c r="N2365">
        <v>1166.0999999999999</v>
      </c>
      <c r="O2365">
        <v>1120.9000000000001</v>
      </c>
      <c r="P2365">
        <v>0</v>
      </c>
      <c r="Q2365">
        <v>0</v>
      </c>
      <c r="R2365" s="4">
        <v>2.8</v>
      </c>
      <c r="S2365" s="4">
        <v>129</v>
      </c>
      <c r="T2365">
        <v>3</v>
      </c>
      <c r="U2365">
        <v>126</v>
      </c>
    </row>
    <row r="2366" spans="1:21" x14ac:dyDescent="0.2">
      <c r="A2366" s="2">
        <v>41442</v>
      </c>
      <c r="B2366" s="1">
        <v>0.46650462962962963</v>
      </c>
      <c r="C2366" s="3">
        <f t="shared" si="36"/>
        <v>41442.466504629629</v>
      </c>
      <c r="D2366" s="4">
        <v>25.7</v>
      </c>
      <c r="E2366">
        <v>25.7</v>
      </c>
      <c r="F2366">
        <v>23.5</v>
      </c>
      <c r="G2366" s="4">
        <v>64</v>
      </c>
      <c r="H2366">
        <v>70</v>
      </c>
      <c r="I2366">
        <v>63</v>
      </c>
      <c r="J2366">
        <v>1011.7</v>
      </c>
      <c r="K2366">
        <v>1011.9</v>
      </c>
      <c r="L2366">
        <v>1011.7</v>
      </c>
      <c r="M2366">
        <v>1165.7</v>
      </c>
      <c r="N2366">
        <v>1166.9000000000001</v>
      </c>
      <c r="O2366">
        <v>1133.5999999999999</v>
      </c>
      <c r="P2366">
        <v>0</v>
      </c>
      <c r="Q2366">
        <v>0</v>
      </c>
      <c r="R2366" s="4">
        <v>3</v>
      </c>
      <c r="S2366" s="4">
        <v>146</v>
      </c>
      <c r="T2366">
        <v>2.9</v>
      </c>
      <c r="U2366">
        <v>128</v>
      </c>
    </row>
    <row r="2367" spans="1:21" x14ac:dyDescent="0.2">
      <c r="A2367" s="2">
        <v>41442</v>
      </c>
      <c r="B2367" s="1">
        <v>0.47347222222222224</v>
      </c>
      <c r="C2367" s="3">
        <f t="shared" si="36"/>
        <v>41442.47347222222</v>
      </c>
      <c r="D2367" s="4">
        <v>25.7</v>
      </c>
      <c r="E2367">
        <v>26</v>
      </c>
      <c r="F2367">
        <v>23.7</v>
      </c>
      <c r="G2367" s="4">
        <v>63</v>
      </c>
      <c r="H2367">
        <v>69</v>
      </c>
      <c r="I2367">
        <v>62</v>
      </c>
      <c r="J2367">
        <v>1011.6</v>
      </c>
      <c r="K2367">
        <v>1011.9</v>
      </c>
      <c r="L2367">
        <v>1011.6</v>
      </c>
      <c r="M2367">
        <v>1164.5</v>
      </c>
      <c r="N2367">
        <v>1166.9000000000001</v>
      </c>
      <c r="O2367">
        <v>1143.9000000000001</v>
      </c>
      <c r="P2367">
        <v>0</v>
      </c>
      <c r="Q2367">
        <v>0</v>
      </c>
      <c r="R2367" s="4">
        <v>2.6</v>
      </c>
      <c r="S2367" s="4">
        <v>135</v>
      </c>
      <c r="T2367">
        <v>2.8</v>
      </c>
      <c r="U2367">
        <v>129</v>
      </c>
    </row>
    <row r="2368" spans="1:21" x14ac:dyDescent="0.2">
      <c r="A2368" s="2">
        <v>41442</v>
      </c>
      <c r="B2368" s="1">
        <v>0.48046296296296293</v>
      </c>
      <c r="C2368" s="3">
        <f t="shared" si="36"/>
        <v>41442.480462962965</v>
      </c>
      <c r="D2368" s="4">
        <v>26.4</v>
      </c>
      <c r="E2368">
        <v>26.4</v>
      </c>
      <c r="F2368">
        <v>23.8</v>
      </c>
      <c r="G2368" s="4">
        <v>60</v>
      </c>
      <c r="H2368">
        <v>68</v>
      </c>
      <c r="I2368">
        <v>60</v>
      </c>
      <c r="J2368">
        <v>1011.5</v>
      </c>
      <c r="K2368">
        <v>1011.9</v>
      </c>
      <c r="L2368">
        <v>1011.5</v>
      </c>
      <c r="M2368">
        <v>1162.0999999999999</v>
      </c>
      <c r="N2368">
        <v>1166.9000000000001</v>
      </c>
      <c r="O2368">
        <v>1152.5999999999999</v>
      </c>
      <c r="P2368">
        <v>0</v>
      </c>
      <c r="Q2368">
        <v>0</v>
      </c>
      <c r="R2368" s="4">
        <v>3.5</v>
      </c>
      <c r="S2368" s="4">
        <v>129</v>
      </c>
      <c r="T2368">
        <v>3</v>
      </c>
      <c r="U2368">
        <v>133</v>
      </c>
    </row>
    <row r="2369" spans="1:21" x14ac:dyDescent="0.2">
      <c r="A2369" s="2">
        <v>41442</v>
      </c>
      <c r="B2369" s="1">
        <v>0.48741898148148149</v>
      </c>
      <c r="C2369" s="3">
        <f t="shared" si="36"/>
        <v>41442.48741898148</v>
      </c>
      <c r="D2369" s="4">
        <v>26.3</v>
      </c>
      <c r="E2369">
        <v>26.4</v>
      </c>
      <c r="F2369">
        <v>24</v>
      </c>
      <c r="G2369" s="4">
        <v>60</v>
      </c>
      <c r="H2369">
        <v>68</v>
      </c>
      <c r="I2369">
        <v>60</v>
      </c>
      <c r="J2369">
        <v>1011.5</v>
      </c>
      <c r="K2369">
        <v>1011.8</v>
      </c>
      <c r="L2369">
        <v>1011.5</v>
      </c>
      <c r="M2369">
        <v>1157.4000000000001</v>
      </c>
      <c r="N2369">
        <v>1166.9000000000001</v>
      </c>
      <c r="O2369">
        <v>1157.4000000000001</v>
      </c>
      <c r="P2369">
        <v>0</v>
      </c>
      <c r="Q2369">
        <v>0</v>
      </c>
      <c r="R2369" s="4">
        <v>3.8</v>
      </c>
      <c r="S2369" s="4">
        <v>146</v>
      </c>
      <c r="T2369">
        <v>3.2</v>
      </c>
      <c r="U2369">
        <v>133</v>
      </c>
    </row>
    <row r="2370" spans="1:21" x14ac:dyDescent="0.2">
      <c r="A2370" s="2">
        <v>41442</v>
      </c>
      <c r="B2370" s="1">
        <v>0.49438657407407405</v>
      </c>
      <c r="C2370" s="3">
        <f t="shared" si="36"/>
        <v>41442.494386574072</v>
      </c>
      <c r="D2370" s="4">
        <v>26.2</v>
      </c>
      <c r="E2370">
        <v>26.4</v>
      </c>
      <c r="F2370">
        <v>24.8</v>
      </c>
      <c r="G2370" s="4">
        <v>61</v>
      </c>
      <c r="H2370">
        <v>65</v>
      </c>
      <c r="I2370">
        <v>60</v>
      </c>
      <c r="J2370">
        <v>1011.5</v>
      </c>
      <c r="K2370">
        <v>1011.8</v>
      </c>
      <c r="L2370">
        <v>1011.5</v>
      </c>
      <c r="M2370">
        <v>1150.2</v>
      </c>
      <c r="N2370">
        <v>1166.9000000000001</v>
      </c>
      <c r="O2370">
        <v>1150.2</v>
      </c>
      <c r="P2370">
        <v>0</v>
      </c>
      <c r="Q2370">
        <v>0</v>
      </c>
      <c r="R2370" s="4">
        <v>3.7</v>
      </c>
      <c r="S2370" s="4">
        <v>135</v>
      </c>
      <c r="T2370">
        <v>3.3</v>
      </c>
      <c r="U2370">
        <v>134</v>
      </c>
    </row>
    <row r="2371" spans="1:21" x14ac:dyDescent="0.2">
      <c r="A2371" s="2">
        <v>41442</v>
      </c>
      <c r="B2371" s="1">
        <v>0.50137731481481485</v>
      </c>
      <c r="C2371" s="3">
        <f t="shared" si="36"/>
        <v>41442.501377314817</v>
      </c>
      <c r="D2371" s="4">
        <v>26.1</v>
      </c>
      <c r="E2371">
        <v>26.4</v>
      </c>
      <c r="F2371">
        <v>25.1</v>
      </c>
      <c r="G2371" s="4">
        <v>61</v>
      </c>
      <c r="H2371">
        <v>65</v>
      </c>
      <c r="I2371">
        <v>60</v>
      </c>
      <c r="J2371">
        <v>1011.5</v>
      </c>
      <c r="K2371">
        <v>1011.7</v>
      </c>
      <c r="L2371">
        <v>1011.5</v>
      </c>
      <c r="M2371">
        <v>1141.5</v>
      </c>
      <c r="N2371">
        <v>1166.9000000000001</v>
      </c>
      <c r="O2371">
        <v>1141.5</v>
      </c>
      <c r="P2371">
        <v>0</v>
      </c>
      <c r="Q2371">
        <v>0</v>
      </c>
      <c r="R2371" s="4">
        <v>2.8</v>
      </c>
      <c r="S2371" s="4">
        <v>135</v>
      </c>
      <c r="T2371">
        <v>3.1</v>
      </c>
      <c r="U2371">
        <v>134</v>
      </c>
    </row>
    <row r="2372" spans="1:21" x14ac:dyDescent="0.2">
      <c r="A2372" s="2">
        <v>41442</v>
      </c>
      <c r="B2372" s="1">
        <v>0.50836805555555553</v>
      </c>
      <c r="C2372" s="3">
        <f t="shared" ref="C2372:C2435" si="37">+A2372+B2372</f>
        <v>41442.508368055554</v>
      </c>
      <c r="D2372" s="4">
        <v>25.8</v>
      </c>
      <c r="E2372">
        <v>26.4</v>
      </c>
      <c r="F2372">
        <v>25.6</v>
      </c>
      <c r="G2372" s="4">
        <v>63</v>
      </c>
      <c r="H2372">
        <v>63</v>
      </c>
      <c r="I2372">
        <v>60</v>
      </c>
      <c r="J2372">
        <v>1011.4</v>
      </c>
      <c r="K2372">
        <v>1011.7</v>
      </c>
      <c r="L2372">
        <v>1011.4</v>
      </c>
      <c r="M2372">
        <v>1131.5999999999999</v>
      </c>
      <c r="N2372">
        <v>1166.5</v>
      </c>
      <c r="O2372">
        <v>1131.5999999999999</v>
      </c>
      <c r="P2372">
        <v>0</v>
      </c>
      <c r="Q2372">
        <v>0</v>
      </c>
      <c r="R2372" s="4">
        <v>3.1</v>
      </c>
      <c r="S2372" s="4">
        <v>135</v>
      </c>
      <c r="T2372">
        <v>3.1</v>
      </c>
      <c r="U2372">
        <v>137</v>
      </c>
    </row>
    <row r="2373" spans="1:21" x14ac:dyDescent="0.2">
      <c r="A2373" s="2">
        <v>41442</v>
      </c>
      <c r="B2373" s="1">
        <v>0.5153240740740741</v>
      </c>
      <c r="C2373" s="3">
        <f t="shared" si="37"/>
        <v>41442.515324074076</v>
      </c>
      <c r="D2373" s="4">
        <v>26.1</v>
      </c>
      <c r="E2373">
        <v>26.4</v>
      </c>
      <c r="F2373">
        <v>25.7</v>
      </c>
      <c r="G2373" s="4">
        <v>61</v>
      </c>
      <c r="H2373">
        <v>63</v>
      </c>
      <c r="I2373">
        <v>60</v>
      </c>
      <c r="J2373">
        <v>1011.3</v>
      </c>
      <c r="K2373">
        <v>1011.6</v>
      </c>
      <c r="L2373">
        <v>1011.3</v>
      </c>
      <c r="M2373">
        <v>1121.3</v>
      </c>
      <c r="N2373">
        <v>1164.9000000000001</v>
      </c>
      <c r="O2373">
        <v>1121.3</v>
      </c>
      <c r="P2373">
        <v>0</v>
      </c>
      <c r="Q2373">
        <v>0</v>
      </c>
      <c r="R2373" s="4">
        <v>2.9</v>
      </c>
      <c r="S2373" s="4">
        <v>124</v>
      </c>
      <c r="T2373">
        <v>3.2</v>
      </c>
      <c r="U2373">
        <v>135</v>
      </c>
    </row>
    <row r="2374" spans="1:21" x14ac:dyDescent="0.2">
      <c r="A2374" s="2">
        <v>41442</v>
      </c>
      <c r="B2374" s="1">
        <v>0.52226851851851852</v>
      </c>
      <c r="C2374" s="3">
        <f t="shared" si="37"/>
        <v>41442.522268518522</v>
      </c>
      <c r="D2374" s="4">
        <v>26.2</v>
      </c>
      <c r="E2374">
        <v>26.4</v>
      </c>
      <c r="F2374">
        <v>25.7</v>
      </c>
      <c r="G2374" s="4">
        <v>62</v>
      </c>
      <c r="H2374">
        <v>63</v>
      </c>
      <c r="I2374">
        <v>60</v>
      </c>
      <c r="J2374">
        <v>1011.1</v>
      </c>
      <c r="K2374">
        <v>1011.5</v>
      </c>
      <c r="L2374">
        <v>1011.1</v>
      </c>
      <c r="M2374">
        <v>1105.4000000000001</v>
      </c>
      <c r="N2374">
        <v>1162.5</v>
      </c>
      <c r="O2374">
        <v>1105.4000000000001</v>
      </c>
      <c r="P2374">
        <v>0</v>
      </c>
      <c r="Q2374">
        <v>0</v>
      </c>
      <c r="R2374" s="4">
        <v>3</v>
      </c>
      <c r="S2374" s="4">
        <v>141</v>
      </c>
      <c r="T2374">
        <v>3.1</v>
      </c>
      <c r="U2374">
        <v>132</v>
      </c>
    </row>
    <row r="2375" spans="1:21" x14ac:dyDescent="0.2">
      <c r="A2375" s="2">
        <v>41442</v>
      </c>
      <c r="B2375" s="1">
        <v>0.52923611111111113</v>
      </c>
      <c r="C2375" s="3">
        <f t="shared" si="37"/>
        <v>41442.529236111113</v>
      </c>
      <c r="D2375" s="4">
        <v>24.6</v>
      </c>
      <c r="E2375">
        <v>26.4</v>
      </c>
      <c r="F2375">
        <v>24.6</v>
      </c>
      <c r="G2375" s="4">
        <v>67</v>
      </c>
      <c r="H2375">
        <v>67</v>
      </c>
      <c r="I2375">
        <v>60</v>
      </c>
      <c r="J2375">
        <v>1011.1</v>
      </c>
      <c r="K2375">
        <v>1011.5</v>
      </c>
      <c r="L2375">
        <v>1011.1</v>
      </c>
      <c r="M2375">
        <v>1093.9000000000001</v>
      </c>
      <c r="N2375">
        <v>1156.2</v>
      </c>
      <c r="O2375">
        <v>1093.9000000000001</v>
      </c>
      <c r="P2375">
        <v>0</v>
      </c>
      <c r="Q2375">
        <v>0</v>
      </c>
      <c r="R2375" s="4">
        <v>3.3</v>
      </c>
      <c r="S2375" s="4">
        <v>113</v>
      </c>
      <c r="T2375">
        <v>3.5</v>
      </c>
      <c r="U2375">
        <v>124</v>
      </c>
    </row>
    <row r="2376" spans="1:21" x14ac:dyDescent="0.2">
      <c r="A2376" s="2">
        <v>41442</v>
      </c>
      <c r="B2376" s="1">
        <v>0.53621527777777778</v>
      </c>
      <c r="C2376" s="3">
        <f t="shared" si="37"/>
        <v>41442.536215277774</v>
      </c>
      <c r="D2376" s="4">
        <v>24.2</v>
      </c>
      <c r="E2376">
        <v>26.4</v>
      </c>
      <c r="F2376">
        <v>24.2</v>
      </c>
      <c r="G2376" s="4">
        <v>68</v>
      </c>
      <c r="H2376">
        <v>68</v>
      </c>
      <c r="I2376">
        <v>60</v>
      </c>
      <c r="J2376">
        <v>1011.1</v>
      </c>
      <c r="K2376">
        <v>1011.5</v>
      </c>
      <c r="L2376">
        <v>1011.1</v>
      </c>
      <c r="M2376">
        <v>1077.3</v>
      </c>
      <c r="N2376">
        <v>1149.8</v>
      </c>
      <c r="O2376">
        <v>1077.3</v>
      </c>
      <c r="P2376">
        <v>0</v>
      </c>
      <c r="Q2376">
        <v>0</v>
      </c>
      <c r="R2376" s="4">
        <v>4.4000000000000004</v>
      </c>
      <c r="S2376" s="4">
        <v>118</v>
      </c>
      <c r="T2376">
        <v>3.9</v>
      </c>
      <c r="U2376">
        <v>121</v>
      </c>
    </row>
    <row r="2377" spans="1:21" x14ac:dyDescent="0.2">
      <c r="A2377" s="2">
        <v>41442</v>
      </c>
      <c r="B2377" s="1">
        <v>0.54317129629629635</v>
      </c>
      <c r="C2377" s="3">
        <f t="shared" si="37"/>
        <v>41442.543171296296</v>
      </c>
      <c r="D2377" s="4">
        <v>24.1</v>
      </c>
      <c r="E2377">
        <v>26.4</v>
      </c>
      <c r="F2377">
        <v>24.1</v>
      </c>
      <c r="G2377" s="4">
        <v>69</v>
      </c>
      <c r="H2377">
        <v>69</v>
      </c>
      <c r="I2377">
        <v>61</v>
      </c>
      <c r="J2377">
        <v>1011.1</v>
      </c>
      <c r="K2377">
        <v>1011.5</v>
      </c>
      <c r="L2377">
        <v>1011.1</v>
      </c>
      <c r="M2377">
        <v>1059</v>
      </c>
      <c r="N2377">
        <v>1140.3</v>
      </c>
      <c r="O2377">
        <v>1059</v>
      </c>
      <c r="P2377">
        <v>0</v>
      </c>
      <c r="Q2377">
        <v>0</v>
      </c>
      <c r="R2377" s="4">
        <v>3.5</v>
      </c>
      <c r="S2377" s="4">
        <v>113</v>
      </c>
      <c r="T2377">
        <v>3.7</v>
      </c>
      <c r="U2377">
        <v>121</v>
      </c>
    </row>
    <row r="2378" spans="1:21" x14ac:dyDescent="0.2">
      <c r="A2378" s="2">
        <v>41442</v>
      </c>
      <c r="B2378" s="1">
        <v>0.55016203703703703</v>
      </c>
      <c r="C2378" s="3">
        <f t="shared" si="37"/>
        <v>41442.550162037034</v>
      </c>
      <c r="D2378" s="4">
        <v>24.1</v>
      </c>
      <c r="E2378">
        <v>26.4</v>
      </c>
      <c r="F2378">
        <v>23.9</v>
      </c>
      <c r="G2378" s="4">
        <v>69</v>
      </c>
      <c r="H2378">
        <v>70</v>
      </c>
      <c r="I2378">
        <v>61</v>
      </c>
      <c r="J2378">
        <v>1011.1</v>
      </c>
      <c r="K2378">
        <v>1011.4</v>
      </c>
      <c r="L2378">
        <v>1011.1</v>
      </c>
      <c r="M2378">
        <v>1034.8</v>
      </c>
      <c r="N2378">
        <v>1130</v>
      </c>
      <c r="O2378">
        <v>1034.8</v>
      </c>
      <c r="P2378">
        <v>0</v>
      </c>
      <c r="Q2378">
        <v>0</v>
      </c>
      <c r="R2378" s="4">
        <v>2.1</v>
      </c>
      <c r="S2378" s="4">
        <v>118</v>
      </c>
      <c r="T2378">
        <v>3.3</v>
      </c>
      <c r="U2378">
        <v>116</v>
      </c>
    </row>
    <row r="2379" spans="1:21" x14ac:dyDescent="0.2">
      <c r="A2379" s="2">
        <v>41442</v>
      </c>
      <c r="B2379" s="1">
        <v>0.55712962962962964</v>
      </c>
      <c r="C2379" s="3">
        <f t="shared" si="37"/>
        <v>41442.557129629633</v>
      </c>
      <c r="D2379" s="4">
        <v>24</v>
      </c>
      <c r="E2379">
        <v>26.4</v>
      </c>
      <c r="F2379">
        <v>23.9</v>
      </c>
      <c r="G2379" s="4">
        <v>69</v>
      </c>
      <c r="H2379">
        <v>70</v>
      </c>
      <c r="I2379">
        <v>61</v>
      </c>
      <c r="J2379">
        <v>1011</v>
      </c>
      <c r="K2379">
        <v>1011.3</v>
      </c>
      <c r="L2379">
        <v>1011</v>
      </c>
      <c r="M2379">
        <v>1013.4</v>
      </c>
      <c r="N2379">
        <v>1117.7</v>
      </c>
      <c r="O2379">
        <v>1013.4</v>
      </c>
      <c r="P2379">
        <v>0</v>
      </c>
      <c r="Q2379">
        <v>0</v>
      </c>
      <c r="R2379" s="4">
        <v>3.3</v>
      </c>
      <c r="S2379" s="4">
        <v>107</v>
      </c>
      <c r="T2379">
        <v>3.2</v>
      </c>
      <c r="U2379">
        <v>116</v>
      </c>
    </row>
    <row r="2380" spans="1:21" x14ac:dyDescent="0.2">
      <c r="A2380" s="2">
        <v>41442</v>
      </c>
      <c r="B2380" s="1">
        <v>0.5640856481481481</v>
      </c>
      <c r="C2380" s="3">
        <f t="shared" si="37"/>
        <v>41442.564085648148</v>
      </c>
      <c r="D2380" s="4">
        <v>24</v>
      </c>
      <c r="E2380">
        <v>26.2</v>
      </c>
      <c r="F2380">
        <v>23.9</v>
      </c>
      <c r="G2380" s="4">
        <v>70</v>
      </c>
      <c r="H2380">
        <v>70</v>
      </c>
      <c r="I2380">
        <v>61</v>
      </c>
      <c r="J2380">
        <v>1011</v>
      </c>
      <c r="K2380">
        <v>1011.1</v>
      </c>
      <c r="L2380">
        <v>1011</v>
      </c>
      <c r="M2380">
        <v>989.2</v>
      </c>
      <c r="N2380">
        <v>1103.8</v>
      </c>
      <c r="O2380">
        <v>989.2</v>
      </c>
      <c r="P2380">
        <v>0</v>
      </c>
      <c r="Q2380">
        <v>0</v>
      </c>
      <c r="R2380" s="4">
        <v>4.4000000000000004</v>
      </c>
      <c r="S2380" s="4">
        <v>113</v>
      </c>
      <c r="T2380">
        <v>3.8</v>
      </c>
      <c r="U2380">
        <v>119</v>
      </c>
    </row>
    <row r="2381" spans="1:21" x14ac:dyDescent="0.2">
      <c r="A2381" s="2">
        <v>41442</v>
      </c>
      <c r="B2381" s="1">
        <v>0.5710763888888889</v>
      </c>
      <c r="C2381" s="3">
        <f t="shared" si="37"/>
        <v>41442.571076388886</v>
      </c>
      <c r="D2381" s="4">
        <v>24.4</v>
      </c>
      <c r="E2381">
        <v>24.5</v>
      </c>
      <c r="F2381">
        <v>23.9</v>
      </c>
      <c r="G2381" s="4">
        <v>68</v>
      </c>
      <c r="H2381">
        <v>70</v>
      </c>
      <c r="I2381">
        <v>67</v>
      </c>
      <c r="J2381">
        <v>1010.8</v>
      </c>
      <c r="K2381">
        <v>1011.1</v>
      </c>
      <c r="L2381">
        <v>1010.8</v>
      </c>
      <c r="M2381">
        <v>962.2</v>
      </c>
      <c r="N2381">
        <v>1090.7</v>
      </c>
      <c r="O2381">
        <v>962.2</v>
      </c>
      <c r="P2381">
        <v>0</v>
      </c>
      <c r="Q2381">
        <v>0</v>
      </c>
      <c r="R2381" s="4">
        <v>3.7</v>
      </c>
      <c r="S2381" s="4">
        <v>118</v>
      </c>
      <c r="T2381">
        <v>3.6</v>
      </c>
      <c r="U2381">
        <v>124</v>
      </c>
    </row>
    <row r="2382" spans="1:21" x14ac:dyDescent="0.2">
      <c r="A2382" s="2">
        <v>41442</v>
      </c>
      <c r="B2382" s="1">
        <v>0.57802083333333332</v>
      </c>
      <c r="C2382" s="3">
        <f t="shared" si="37"/>
        <v>41442.578020833331</v>
      </c>
      <c r="D2382" s="4">
        <v>24.3</v>
      </c>
      <c r="E2382">
        <v>24.5</v>
      </c>
      <c r="F2382">
        <v>23.9</v>
      </c>
      <c r="G2382" s="4">
        <v>68</v>
      </c>
      <c r="H2382">
        <v>70</v>
      </c>
      <c r="I2382">
        <v>67</v>
      </c>
      <c r="J2382">
        <v>1010.7</v>
      </c>
      <c r="K2382">
        <v>1011.1</v>
      </c>
      <c r="L2382">
        <v>1010.7</v>
      </c>
      <c r="M2382">
        <v>935.7</v>
      </c>
      <c r="N2382">
        <v>1073.7</v>
      </c>
      <c r="O2382">
        <v>791.7</v>
      </c>
      <c r="P2382">
        <v>0</v>
      </c>
      <c r="Q2382">
        <v>0</v>
      </c>
      <c r="R2382" s="4">
        <v>4</v>
      </c>
      <c r="S2382" s="4">
        <v>135</v>
      </c>
      <c r="T2382">
        <v>4</v>
      </c>
      <c r="U2382">
        <v>122</v>
      </c>
    </row>
    <row r="2383" spans="1:21" x14ac:dyDescent="0.2">
      <c r="A2383" s="2">
        <v>41442</v>
      </c>
      <c r="B2383" s="1">
        <v>0.58498842592592593</v>
      </c>
      <c r="C2383" s="3">
        <f t="shared" si="37"/>
        <v>41442.584988425922</v>
      </c>
      <c r="D2383" s="4">
        <v>24.4</v>
      </c>
      <c r="E2383">
        <v>24.7</v>
      </c>
      <c r="F2383">
        <v>23.9</v>
      </c>
      <c r="G2383" s="4">
        <v>66</v>
      </c>
      <c r="H2383">
        <v>70</v>
      </c>
      <c r="I2383">
        <v>66</v>
      </c>
      <c r="J2383">
        <v>1010.7</v>
      </c>
      <c r="K2383">
        <v>1011.1</v>
      </c>
      <c r="L2383">
        <v>1010.7</v>
      </c>
      <c r="M2383">
        <v>906.3</v>
      </c>
      <c r="N2383">
        <v>1054.7</v>
      </c>
      <c r="O2383">
        <v>791.7</v>
      </c>
      <c r="P2383">
        <v>0</v>
      </c>
      <c r="Q2383">
        <v>0</v>
      </c>
      <c r="R2383" s="4">
        <v>3.8</v>
      </c>
      <c r="S2383" s="4">
        <v>124</v>
      </c>
      <c r="T2383">
        <v>3.8</v>
      </c>
      <c r="U2383">
        <v>122</v>
      </c>
    </row>
    <row r="2384" spans="1:21" x14ac:dyDescent="0.2">
      <c r="A2384" s="2">
        <v>41442</v>
      </c>
      <c r="B2384" s="1">
        <v>0.59195601851851853</v>
      </c>
      <c r="C2384" s="3">
        <f t="shared" si="37"/>
        <v>41442.591956018521</v>
      </c>
      <c r="D2384" s="4">
        <v>24.9</v>
      </c>
      <c r="E2384">
        <v>24.9</v>
      </c>
      <c r="F2384">
        <v>23.9</v>
      </c>
      <c r="G2384" s="4">
        <v>66</v>
      </c>
      <c r="H2384">
        <v>70</v>
      </c>
      <c r="I2384">
        <v>66</v>
      </c>
      <c r="J2384">
        <v>1010.6</v>
      </c>
      <c r="K2384">
        <v>1011.1</v>
      </c>
      <c r="L2384">
        <v>1010.6</v>
      </c>
      <c r="M2384">
        <v>874.6</v>
      </c>
      <c r="N2384">
        <v>1032.4000000000001</v>
      </c>
      <c r="O2384">
        <v>791.7</v>
      </c>
      <c r="P2384">
        <v>0</v>
      </c>
      <c r="Q2384">
        <v>0</v>
      </c>
      <c r="R2384" s="4">
        <v>4.5999999999999996</v>
      </c>
      <c r="S2384" s="4">
        <v>113</v>
      </c>
      <c r="T2384">
        <v>3.8</v>
      </c>
      <c r="U2384">
        <v>124</v>
      </c>
    </row>
    <row r="2385" spans="1:21" x14ac:dyDescent="0.2">
      <c r="A2385" s="2">
        <v>41442</v>
      </c>
      <c r="B2385" s="1">
        <v>0.59891203703703699</v>
      </c>
      <c r="C2385" s="3">
        <f t="shared" si="37"/>
        <v>41442.598912037036</v>
      </c>
      <c r="D2385" s="4">
        <v>25.1</v>
      </c>
      <c r="E2385">
        <v>25.1</v>
      </c>
      <c r="F2385">
        <v>23.9</v>
      </c>
      <c r="G2385" s="4">
        <v>65</v>
      </c>
      <c r="H2385">
        <v>70</v>
      </c>
      <c r="I2385">
        <v>65</v>
      </c>
      <c r="J2385">
        <v>1010.5</v>
      </c>
      <c r="K2385">
        <v>1011</v>
      </c>
      <c r="L2385">
        <v>1010.5</v>
      </c>
      <c r="M2385">
        <v>841.7</v>
      </c>
      <c r="N2385">
        <v>1010.2</v>
      </c>
      <c r="O2385">
        <v>791.7</v>
      </c>
      <c r="P2385">
        <v>0</v>
      </c>
      <c r="Q2385">
        <v>0</v>
      </c>
      <c r="R2385" s="4">
        <v>3.1</v>
      </c>
      <c r="S2385" s="4">
        <v>107</v>
      </c>
      <c r="T2385">
        <v>3.5</v>
      </c>
      <c r="U2385">
        <v>125</v>
      </c>
    </row>
    <row r="2386" spans="1:21" x14ac:dyDescent="0.2">
      <c r="A2386" s="2">
        <v>41442</v>
      </c>
      <c r="B2386" s="1">
        <v>0.6058796296296296</v>
      </c>
      <c r="C2386" s="3">
        <f t="shared" si="37"/>
        <v>41442.605879629627</v>
      </c>
      <c r="D2386" s="4">
        <v>25.2</v>
      </c>
      <c r="E2386">
        <v>25.2</v>
      </c>
      <c r="F2386">
        <v>23.9</v>
      </c>
      <c r="G2386" s="4">
        <v>64</v>
      </c>
      <c r="H2386">
        <v>70</v>
      </c>
      <c r="I2386">
        <v>64</v>
      </c>
      <c r="J2386">
        <v>1010.4</v>
      </c>
      <c r="K2386">
        <v>1011</v>
      </c>
      <c r="L2386">
        <v>1010.4</v>
      </c>
      <c r="M2386">
        <v>390.7</v>
      </c>
      <c r="N2386">
        <v>986</v>
      </c>
      <c r="O2386">
        <v>390.7</v>
      </c>
      <c r="P2386">
        <v>0</v>
      </c>
      <c r="Q2386">
        <v>0</v>
      </c>
      <c r="R2386" s="4">
        <v>3.7</v>
      </c>
      <c r="S2386" s="4">
        <v>129</v>
      </c>
      <c r="T2386">
        <v>3.5</v>
      </c>
      <c r="U2386">
        <v>124</v>
      </c>
    </row>
    <row r="2387" spans="1:21" x14ac:dyDescent="0.2">
      <c r="A2387" s="2">
        <v>41442</v>
      </c>
      <c r="B2387" s="1">
        <v>0.6128703703703704</v>
      </c>
      <c r="C2387" s="3">
        <f t="shared" si="37"/>
        <v>41442.612870370373</v>
      </c>
      <c r="D2387" s="4">
        <v>24.9</v>
      </c>
      <c r="E2387">
        <v>25.2</v>
      </c>
      <c r="F2387">
        <v>24.2</v>
      </c>
      <c r="G2387" s="4">
        <v>66</v>
      </c>
      <c r="H2387">
        <v>69</v>
      </c>
      <c r="I2387">
        <v>64</v>
      </c>
      <c r="J2387">
        <v>1010.4</v>
      </c>
      <c r="K2387">
        <v>1010.8</v>
      </c>
      <c r="L2387">
        <v>1010.4</v>
      </c>
      <c r="M2387">
        <v>774.2</v>
      </c>
      <c r="N2387">
        <v>960.3</v>
      </c>
      <c r="O2387">
        <v>390.7</v>
      </c>
      <c r="P2387">
        <v>0</v>
      </c>
      <c r="Q2387">
        <v>0</v>
      </c>
      <c r="R2387" s="4">
        <v>4.3</v>
      </c>
      <c r="S2387" s="4">
        <v>135</v>
      </c>
      <c r="T2387">
        <v>3.7</v>
      </c>
      <c r="U2387">
        <v>124</v>
      </c>
    </row>
    <row r="2388" spans="1:21" x14ac:dyDescent="0.2">
      <c r="A2388" s="2">
        <v>41442</v>
      </c>
      <c r="B2388" s="1">
        <v>0.61982638888888886</v>
      </c>
      <c r="C2388" s="3">
        <f t="shared" si="37"/>
        <v>41442.619826388887</v>
      </c>
      <c r="D2388" s="4">
        <v>24.6</v>
      </c>
      <c r="E2388">
        <v>25.2</v>
      </c>
      <c r="F2388">
        <v>24.3</v>
      </c>
      <c r="G2388" s="4">
        <v>66</v>
      </c>
      <c r="H2388">
        <v>68</v>
      </c>
      <c r="I2388">
        <v>64</v>
      </c>
      <c r="J2388">
        <v>1010.3</v>
      </c>
      <c r="K2388">
        <v>1010.7</v>
      </c>
      <c r="L2388">
        <v>1010.3</v>
      </c>
      <c r="M2388">
        <v>738.9</v>
      </c>
      <c r="N2388">
        <v>933.7</v>
      </c>
      <c r="O2388">
        <v>390.7</v>
      </c>
      <c r="P2388">
        <v>0</v>
      </c>
      <c r="Q2388">
        <v>0</v>
      </c>
      <c r="R2388" s="4">
        <v>4.7</v>
      </c>
      <c r="S2388" s="4">
        <v>118</v>
      </c>
      <c r="T2388">
        <v>3.7</v>
      </c>
      <c r="U2388">
        <v>123</v>
      </c>
    </row>
    <row r="2389" spans="1:21" x14ac:dyDescent="0.2">
      <c r="A2389" s="2">
        <v>41442</v>
      </c>
      <c r="B2389" s="1">
        <v>0.62675925925925924</v>
      </c>
      <c r="C2389" s="3">
        <f t="shared" si="37"/>
        <v>41442.626759259256</v>
      </c>
      <c r="D2389" s="4">
        <v>24.1</v>
      </c>
      <c r="E2389">
        <v>25.2</v>
      </c>
      <c r="F2389">
        <v>24.1</v>
      </c>
      <c r="G2389" s="4">
        <v>68</v>
      </c>
      <c r="H2389">
        <v>68</v>
      </c>
      <c r="I2389">
        <v>64</v>
      </c>
      <c r="J2389">
        <v>1010.3</v>
      </c>
      <c r="K2389">
        <v>1010.7</v>
      </c>
      <c r="L2389">
        <v>1010.3</v>
      </c>
      <c r="M2389">
        <v>702</v>
      </c>
      <c r="N2389">
        <v>902.7</v>
      </c>
      <c r="O2389">
        <v>390.7</v>
      </c>
      <c r="P2389">
        <v>0</v>
      </c>
      <c r="Q2389">
        <v>0</v>
      </c>
      <c r="R2389" s="4">
        <v>3.8</v>
      </c>
      <c r="S2389" s="4">
        <v>124</v>
      </c>
      <c r="T2389">
        <v>4.0999999999999996</v>
      </c>
      <c r="U2389">
        <v>122</v>
      </c>
    </row>
    <row r="2390" spans="1:21" x14ac:dyDescent="0.2">
      <c r="A2390" s="2">
        <v>41442</v>
      </c>
      <c r="B2390" s="1">
        <v>0.63375000000000004</v>
      </c>
      <c r="C2390" s="3">
        <f t="shared" si="37"/>
        <v>41442.633750000001</v>
      </c>
      <c r="D2390" s="4">
        <v>24.3</v>
      </c>
      <c r="E2390">
        <v>25.2</v>
      </c>
      <c r="F2390">
        <v>24.1</v>
      </c>
      <c r="G2390" s="4">
        <v>68</v>
      </c>
      <c r="H2390">
        <v>68</v>
      </c>
      <c r="I2390">
        <v>64</v>
      </c>
      <c r="J2390">
        <v>1010.2</v>
      </c>
      <c r="K2390">
        <v>1010.6</v>
      </c>
      <c r="L2390">
        <v>1010.2</v>
      </c>
      <c r="M2390">
        <v>664</v>
      </c>
      <c r="N2390">
        <v>871</v>
      </c>
      <c r="O2390">
        <v>390.7</v>
      </c>
      <c r="P2390">
        <v>0</v>
      </c>
      <c r="Q2390">
        <v>0</v>
      </c>
      <c r="R2390" s="4">
        <v>5</v>
      </c>
      <c r="S2390" s="4">
        <v>124</v>
      </c>
      <c r="T2390">
        <v>4</v>
      </c>
      <c r="U2390">
        <v>122</v>
      </c>
    </row>
    <row r="2391" spans="1:21" x14ac:dyDescent="0.2">
      <c r="A2391" s="2">
        <v>41442</v>
      </c>
      <c r="B2391" s="1">
        <v>0.64074074074074072</v>
      </c>
      <c r="C2391" s="3">
        <f t="shared" si="37"/>
        <v>41442.640740740739</v>
      </c>
      <c r="D2391" s="4">
        <v>24</v>
      </c>
      <c r="E2391">
        <v>25.2</v>
      </c>
      <c r="F2391">
        <v>24</v>
      </c>
      <c r="G2391" s="4">
        <v>68</v>
      </c>
      <c r="H2391">
        <v>69</v>
      </c>
      <c r="I2391">
        <v>64</v>
      </c>
      <c r="J2391">
        <v>1010.2</v>
      </c>
      <c r="K2391">
        <v>1010.5</v>
      </c>
      <c r="L2391">
        <v>1010.2</v>
      </c>
      <c r="M2391">
        <v>625.5</v>
      </c>
      <c r="N2391">
        <v>838.1</v>
      </c>
      <c r="O2391">
        <v>390.7</v>
      </c>
      <c r="P2391">
        <v>0</v>
      </c>
      <c r="Q2391">
        <v>0</v>
      </c>
      <c r="R2391" s="4">
        <v>4.7</v>
      </c>
      <c r="S2391" s="4">
        <v>113</v>
      </c>
      <c r="T2391">
        <v>4.3</v>
      </c>
      <c r="U2391">
        <v>120</v>
      </c>
    </row>
    <row r="2392" spans="1:21" x14ac:dyDescent="0.2">
      <c r="A2392" s="2">
        <v>41442</v>
      </c>
      <c r="B2392" s="1">
        <v>0.64771990740740748</v>
      </c>
      <c r="C2392" s="3">
        <f t="shared" si="37"/>
        <v>41442.647719907407</v>
      </c>
      <c r="D2392" s="4">
        <v>24.1</v>
      </c>
      <c r="E2392">
        <v>25.1</v>
      </c>
      <c r="F2392">
        <v>23.9</v>
      </c>
      <c r="G2392" s="4">
        <v>68</v>
      </c>
      <c r="H2392">
        <v>69</v>
      </c>
      <c r="I2392">
        <v>64</v>
      </c>
      <c r="J2392">
        <v>1010.1</v>
      </c>
      <c r="K2392">
        <v>1010.4</v>
      </c>
      <c r="L2392">
        <v>1010.1</v>
      </c>
      <c r="M2392">
        <v>584.20000000000005</v>
      </c>
      <c r="N2392">
        <v>790.1</v>
      </c>
      <c r="O2392">
        <v>391.1</v>
      </c>
      <c r="P2392">
        <v>0</v>
      </c>
      <c r="Q2392">
        <v>0</v>
      </c>
      <c r="R2392" s="4">
        <v>5.0999999999999996</v>
      </c>
      <c r="S2392" s="4">
        <v>113</v>
      </c>
      <c r="T2392">
        <v>4.2</v>
      </c>
      <c r="U2392">
        <v>122</v>
      </c>
    </row>
    <row r="2393" spans="1:21" x14ac:dyDescent="0.2">
      <c r="A2393" s="2">
        <v>41442</v>
      </c>
      <c r="B2393" s="1">
        <v>0.65468749999999998</v>
      </c>
      <c r="C2393" s="3">
        <f t="shared" si="37"/>
        <v>41442.654687499999</v>
      </c>
      <c r="D2393" s="4">
        <v>24.1</v>
      </c>
      <c r="E2393">
        <v>25</v>
      </c>
      <c r="F2393">
        <v>23.9</v>
      </c>
      <c r="G2393" s="4">
        <v>68</v>
      </c>
      <c r="H2393">
        <v>69</v>
      </c>
      <c r="I2393">
        <v>65</v>
      </c>
      <c r="J2393">
        <v>1010</v>
      </c>
      <c r="K2393">
        <v>1010.4</v>
      </c>
      <c r="L2393">
        <v>1010</v>
      </c>
      <c r="M2393">
        <v>543</v>
      </c>
      <c r="N2393">
        <v>771.5</v>
      </c>
      <c r="O2393">
        <v>543</v>
      </c>
      <c r="P2393">
        <v>0</v>
      </c>
      <c r="Q2393">
        <v>0</v>
      </c>
      <c r="R2393" s="4">
        <v>4.4000000000000004</v>
      </c>
      <c r="S2393" s="4">
        <v>118</v>
      </c>
      <c r="T2393">
        <v>4.2</v>
      </c>
      <c r="U2393">
        <v>122</v>
      </c>
    </row>
    <row r="2394" spans="1:21" x14ac:dyDescent="0.2">
      <c r="A2394" s="2">
        <v>41442</v>
      </c>
      <c r="B2394" s="1">
        <v>0.66165509259259259</v>
      </c>
      <c r="C2394" s="3">
        <f t="shared" si="37"/>
        <v>41442.66165509259</v>
      </c>
      <c r="D2394" s="4">
        <v>24.2</v>
      </c>
      <c r="E2394">
        <v>24.5</v>
      </c>
      <c r="F2394">
        <v>23.9</v>
      </c>
      <c r="G2394" s="4">
        <v>68</v>
      </c>
      <c r="H2394">
        <v>69</v>
      </c>
      <c r="I2394">
        <v>66</v>
      </c>
      <c r="J2394">
        <v>1009.9</v>
      </c>
      <c r="K2394">
        <v>1010.3</v>
      </c>
      <c r="L2394">
        <v>1009.9</v>
      </c>
      <c r="M2394">
        <v>502.5</v>
      </c>
      <c r="N2394">
        <v>734.2</v>
      </c>
      <c r="O2394">
        <v>502.5</v>
      </c>
      <c r="P2394">
        <v>0</v>
      </c>
      <c r="Q2394">
        <v>0</v>
      </c>
      <c r="R2394" s="4">
        <v>3</v>
      </c>
      <c r="S2394" s="4">
        <v>129</v>
      </c>
      <c r="T2394">
        <v>3.8</v>
      </c>
      <c r="U2394">
        <v>122</v>
      </c>
    </row>
    <row r="2395" spans="1:21" x14ac:dyDescent="0.2">
      <c r="A2395" s="2">
        <v>41442</v>
      </c>
      <c r="B2395" s="1">
        <v>0.66863425925925923</v>
      </c>
      <c r="C2395" s="3">
        <f t="shared" si="37"/>
        <v>41442.668634259258</v>
      </c>
      <c r="D2395" s="4">
        <v>24.4</v>
      </c>
      <c r="E2395">
        <v>24.4</v>
      </c>
      <c r="F2395">
        <v>23.9</v>
      </c>
      <c r="G2395" s="4">
        <v>67</v>
      </c>
      <c r="H2395">
        <v>69</v>
      </c>
      <c r="I2395">
        <v>66</v>
      </c>
      <c r="J2395">
        <v>1009.9</v>
      </c>
      <c r="K2395">
        <v>1010.3</v>
      </c>
      <c r="L2395">
        <v>1009.9</v>
      </c>
      <c r="M2395">
        <v>461.7</v>
      </c>
      <c r="N2395">
        <v>698.9</v>
      </c>
      <c r="O2395">
        <v>461.7</v>
      </c>
      <c r="P2395">
        <v>0</v>
      </c>
      <c r="Q2395">
        <v>0</v>
      </c>
      <c r="R2395" s="4">
        <v>3.7</v>
      </c>
      <c r="S2395" s="4">
        <v>129</v>
      </c>
      <c r="T2395">
        <v>3.6</v>
      </c>
      <c r="U2395">
        <v>125</v>
      </c>
    </row>
    <row r="2396" spans="1:21" x14ac:dyDescent="0.2">
      <c r="A2396" s="2">
        <v>41442</v>
      </c>
      <c r="B2396" s="1">
        <v>0.67560185185185195</v>
      </c>
      <c r="C2396" s="3">
        <f t="shared" si="37"/>
        <v>41442.67560185185</v>
      </c>
      <c r="D2396" s="4">
        <v>23.8</v>
      </c>
      <c r="E2396">
        <v>24.4</v>
      </c>
      <c r="F2396">
        <v>23.8</v>
      </c>
      <c r="G2396" s="4">
        <v>68</v>
      </c>
      <c r="H2396">
        <v>69</v>
      </c>
      <c r="I2396">
        <v>66</v>
      </c>
      <c r="J2396">
        <v>1009.9</v>
      </c>
      <c r="K2396">
        <v>1010.2</v>
      </c>
      <c r="L2396">
        <v>1009.9</v>
      </c>
      <c r="M2396">
        <v>419.2</v>
      </c>
      <c r="N2396">
        <v>660</v>
      </c>
      <c r="O2396">
        <v>419.2</v>
      </c>
      <c r="P2396">
        <v>0</v>
      </c>
      <c r="Q2396">
        <v>0</v>
      </c>
      <c r="R2396" s="4">
        <v>4.5999999999999996</v>
      </c>
      <c r="S2396" s="4">
        <v>118</v>
      </c>
      <c r="T2396">
        <v>3.4</v>
      </c>
      <c r="U2396">
        <v>123</v>
      </c>
    </row>
    <row r="2397" spans="1:21" x14ac:dyDescent="0.2">
      <c r="A2397" s="2">
        <v>41442</v>
      </c>
      <c r="B2397" s="1">
        <v>0.68254629629629626</v>
      </c>
      <c r="C2397" s="3">
        <f t="shared" si="37"/>
        <v>41442.682546296295</v>
      </c>
      <c r="D2397" s="4">
        <v>23.7</v>
      </c>
      <c r="E2397">
        <v>24.4</v>
      </c>
      <c r="F2397">
        <v>23.6</v>
      </c>
      <c r="G2397" s="4">
        <v>69</v>
      </c>
      <c r="H2397">
        <v>69</v>
      </c>
      <c r="I2397">
        <v>66</v>
      </c>
      <c r="J2397">
        <v>1009.9</v>
      </c>
      <c r="K2397">
        <v>1010.1</v>
      </c>
      <c r="L2397">
        <v>1009.9</v>
      </c>
      <c r="M2397">
        <v>378.4</v>
      </c>
      <c r="N2397">
        <v>620.70000000000005</v>
      </c>
      <c r="O2397">
        <v>378.4</v>
      </c>
      <c r="P2397">
        <v>0</v>
      </c>
      <c r="Q2397">
        <v>0</v>
      </c>
      <c r="R2397" s="4">
        <v>3.3</v>
      </c>
      <c r="S2397" s="4">
        <v>118</v>
      </c>
      <c r="T2397">
        <v>3.6</v>
      </c>
      <c r="U2397">
        <v>119</v>
      </c>
    </row>
    <row r="2398" spans="1:21" x14ac:dyDescent="0.2">
      <c r="A2398" s="2">
        <v>41442</v>
      </c>
      <c r="B2398" s="1">
        <v>0.68952546296296291</v>
      </c>
      <c r="C2398" s="3">
        <f t="shared" si="37"/>
        <v>41442.689525462964</v>
      </c>
      <c r="D2398" s="4">
        <v>23.5</v>
      </c>
      <c r="E2398">
        <v>24.4</v>
      </c>
      <c r="F2398">
        <v>23.5</v>
      </c>
      <c r="G2398" s="4">
        <v>69</v>
      </c>
      <c r="H2398">
        <v>70</v>
      </c>
      <c r="I2398">
        <v>66</v>
      </c>
      <c r="J2398">
        <v>1009.9</v>
      </c>
      <c r="K2398">
        <v>1010.1</v>
      </c>
      <c r="L2398">
        <v>1009.9</v>
      </c>
      <c r="M2398">
        <v>337.5</v>
      </c>
      <c r="N2398">
        <v>580.29999999999995</v>
      </c>
      <c r="O2398">
        <v>337.5</v>
      </c>
      <c r="P2398">
        <v>0</v>
      </c>
      <c r="Q2398">
        <v>0</v>
      </c>
      <c r="R2398" s="4">
        <v>3.1</v>
      </c>
      <c r="S2398" s="4">
        <v>124</v>
      </c>
      <c r="T2398">
        <v>2.9</v>
      </c>
      <c r="U2398">
        <v>116</v>
      </c>
    </row>
    <row r="2399" spans="1:21" x14ac:dyDescent="0.2">
      <c r="A2399" s="2">
        <v>41442</v>
      </c>
      <c r="B2399" s="1">
        <v>0.69646990740740744</v>
      </c>
      <c r="C2399" s="3">
        <f t="shared" si="37"/>
        <v>41442.696469907409</v>
      </c>
      <c r="D2399" s="4">
        <v>23.4</v>
      </c>
      <c r="E2399">
        <v>24.4</v>
      </c>
      <c r="F2399">
        <v>23.4</v>
      </c>
      <c r="G2399" s="4">
        <v>70</v>
      </c>
      <c r="H2399">
        <v>70</v>
      </c>
      <c r="I2399">
        <v>67</v>
      </c>
      <c r="J2399">
        <v>1009.9</v>
      </c>
      <c r="K2399">
        <v>1010</v>
      </c>
      <c r="L2399">
        <v>1009.9</v>
      </c>
      <c r="M2399">
        <v>297.5</v>
      </c>
      <c r="N2399">
        <v>539.79999999999995</v>
      </c>
      <c r="O2399">
        <v>297.5</v>
      </c>
      <c r="P2399">
        <v>0</v>
      </c>
      <c r="Q2399">
        <v>0</v>
      </c>
      <c r="R2399" s="4">
        <v>3.5</v>
      </c>
      <c r="S2399" s="4">
        <v>124</v>
      </c>
      <c r="T2399">
        <v>3.1</v>
      </c>
      <c r="U2399">
        <v>116</v>
      </c>
    </row>
    <row r="2400" spans="1:21" x14ac:dyDescent="0.2">
      <c r="A2400" s="2">
        <v>41442</v>
      </c>
      <c r="B2400" s="1">
        <v>0.7034259259259259</v>
      </c>
      <c r="C2400" s="3">
        <f t="shared" si="37"/>
        <v>41442.703425925924</v>
      </c>
      <c r="D2400" s="4">
        <v>23.5</v>
      </c>
      <c r="E2400">
        <v>24.4</v>
      </c>
      <c r="F2400">
        <v>23.3</v>
      </c>
      <c r="G2400" s="4">
        <v>70</v>
      </c>
      <c r="H2400">
        <v>70</v>
      </c>
      <c r="I2400">
        <v>67</v>
      </c>
      <c r="J2400">
        <v>1009.8</v>
      </c>
      <c r="K2400">
        <v>1009.9</v>
      </c>
      <c r="L2400">
        <v>1009.8</v>
      </c>
      <c r="M2400">
        <v>259.39999999999998</v>
      </c>
      <c r="N2400">
        <v>498.2</v>
      </c>
      <c r="O2400">
        <v>259.39999999999998</v>
      </c>
      <c r="P2400">
        <v>0</v>
      </c>
      <c r="Q2400">
        <v>0</v>
      </c>
      <c r="R2400" s="4">
        <v>3.3</v>
      </c>
      <c r="S2400" s="4">
        <v>124</v>
      </c>
      <c r="T2400">
        <v>3.4</v>
      </c>
      <c r="U2400">
        <v>118</v>
      </c>
    </row>
    <row r="2401" spans="1:21" x14ac:dyDescent="0.2">
      <c r="A2401" s="2">
        <v>41442</v>
      </c>
      <c r="B2401" s="1">
        <v>0.71037037037037043</v>
      </c>
      <c r="C2401" s="3">
        <f t="shared" si="37"/>
        <v>41442.710370370369</v>
      </c>
      <c r="D2401" s="4">
        <v>23.3</v>
      </c>
      <c r="E2401">
        <v>24.3</v>
      </c>
      <c r="F2401">
        <v>23.3</v>
      </c>
      <c r="G2401" s="4">
        <v>70</v>
      </c>
      <c r="H2401">
        <v>70</v>
      </c>
      <c r="I2401">
        <v>67</v>
      </c>
      <c r="J2401">
        <v>1009.8</v>
      </c>
      <c r="K2401">
        <v>1009.9</v>
      </c>
      <c r="L2401">
        <v>1009.8</v>
      </c>
      <c r="M2401">
        <v>223.7</v>
      </c>
      <c r="N2401">
        <v>457.3</v>
      </c>
      <c r="O2401">
        <v>223.7</v>
      </c>
      <c r="P2401">
        <v>0</v>
      </c>
      <c r="Q2401">
        <v>0</v>
      </c>
      <c r="R2401" s="4">
        <v>2.4</v>
      </c>
      <c r="S2401" s="4">
        <v>113</v>
      </c>
      <c r="T2401">
        <v>3.2</v>
      </c>
      <c r="U2401">
        <v>117</v>
      </c>
    </row>
    <row r="2402" spans="1:21" x14ac:dyDescent="0.2">
      <c r="A2402" s="2">
        <v>41442</v>
      </c>
      <c r="B2402" s="1">
        <v>0.71733796296296293</v>
      </c>
      <c r="C2402" s="3">
        <f t="shared" si="37"/>
        <v>41442.71733796296</v>
      </c>
      <c r="D2402" s="4">
        <v>23.2</v>
      </c>
      <c r="E2402">
        <v>23.8</v>
      </c>
      <c r="F2402">
        <v>23.2</v>
      </c>
      <c r="G2402" s="4">
        <v>71</v>
      </c>
      <c r="H2402">
        <v>71</v>
      </c>
      <c r="I2402">
        <v>68</v>
      </c>
      <c r="J2402">
        <v>1009.8</v>
      </c>
      <c r="K2402">
        <v>1009.9</v>
      </c>
      <c r="L2402">
        <v>1009.8</v>
      </c>
      <c r="M2402">
        <v>188.8</v>
      </c>
      <c r="N2402">
        <v>415.3</v>
      </c>
      <c r="O2402">
        <v>188.8</v>
      </c>
      <c r="P2402">
        <v>0</v>
      </c>
      <c r="Q2402">
        <v>0</v>
      </c>
      <c r="R2402" s="4">
        <v>1.7</v>
      </c>
      <c r="S2402" s="4">
        <v>107</v>
      </c>
      <c r="T2402">
        <v>2.6</v>
      </c>
      <c r="U2402">
        <v>112</v>
      </c>
    </row>
    <row r="2403" spans="1:21" x14ac:dyDescent="0.2">
      <c r="A2403" s="2">
        <v>41442</v>
      </c>
      <c r="B2403" s="1">
        <v>0.72432870370370372</v>
      </c>
      <c r="C2403" s="3">
        <f t="shared" si="37"/>
        <v>41442.724328703705</v>
      </c>
      <c r="D2403" s="4">
        <v>23.1</v>
      </c>
      <c r="E2403">
        <v>23.7</v>
      </c>
      <c r="F2403">
        <v>23.1</v>
      </c>
      <c r="G2403" s="4">
        <v>72</v>
      </c>
      <c r="H2403">
        <v>72</v>
      </c>
      <c r="I2403">
        <v>69</v>
      </c>
      <c r="J2403">
        <v>1009.8</v>
      </c>
      <c r="K2403">
        <v>1009.9</v>
      </c>
      <c r="L2403">
        <v>1009.8</v>
      </c>
      <c r="M2403">
        <v>155.1</v>
      </c>
      <c r="N2403">
        <v>374.4</v>
      </c>
      <c r="O2403">
        <v>155.1</v>
      </c>
      <c r="P2403">
        <v>0</v>
      </c>
      <c r="Q2403">
        <v>0</v>
      </c>
      <c r="R2403" s="4">
        <v>2.6</v>
      </c>
      <c r="S2403" s="4">
        <v>113</v>
      </c>
      <c r="T2403">
        <v>2.7</v>
      </c>
      <c r="U2403">
        <v>113</v>
      </c>
    </row>
    <row r="2404" spans="1:21" x14ac:dyDescent="0.2">
      <c r="A2404" s="2">
        <v>41442</v>
      </c>
      <c r="B2404" s="1">
        <v>0.73128472222222218</v>
      </c>
      <c r="C2404" s="3">
        <f t="shared" si="37"/>
        <v>41442.73128472222</v>
      </c>
      <c r="D2404" s="4">
        <v>23</v>
      </c>
      <c r="E2404">
        <v>23.5</v>
      </c>
      <c r="F2404">
        <v>23</v>
      </c>
      <c r="G2404" s="4">
        <v>72</v>
      </c>
      <c r="H2404">
        <v>72</v>
      </c>
      <c r="I2404">
        <v>70</v>
      </c>
      <c r="J2404">
        <v>1009.8</v>
      </c>
      <c r="K2404">
        <v>1009.9</v>
      </c>
      <c r="L2404">
        <v>1009.8</v>
      </c>
      <c r="M2404">
        <v>120.2</v>
      </c>
      <c r="N2404">
        <v>333.6</v>
      </c>
      <c r="O2404">
        <v>120.2</v>
      </c>
      <c r="P2404">
        <v>0</v>
      </c>
      <c r="Q2404">
        <v>0</v>
      </c>
      <c r="R2404" s="4">
        <v>2.8</v>
      </c>
      <c r="S2404" s="4">
        <v>101</v>
      </c>
      <c r="T2404">
        <v>2.6</v>
      </c>
      <c r="U2404">
        <v>111</v>
      </c>
    </row>
    <row r="2405" spans="1:21" x14ac:dyDescent="0.2">
      <c r="A2405" s="2">
        <v>41442</v>
      </c>
      <c r="B2405" s="1">
        <v>0.73828703703703702</v>
      </c>
      <c r="C2405" s="3">
        <f t="shared" si="37"/>
        <v>41442.738287037035</v>
      </c>
      <c r="D2405" s="4">
        <v>22.8</v>
      </c>
      <c r="E2405">
        <v>23.5</v>
      </c>
      <c r="F2405">
        <v>22.8</v>
      </c>
      <c r="G2405" s="4">
        <v>73</v>
      </c>
      <c r="H2405">
        <v>73</v>
      </c>
      <c r="I2405">
        <v>70</v>
      </c>
      <c r="J2405">
        <v>1009.8</v>
      </c>
      <c r="K2405">
        <v>1009.9</v>
      </c>
      <c r="L2405">
        <v>1009.8</v>
      </c>
      <c r="M2405">
        <v>87.3</v>
      </c>
      <c r="N2405">
        <v>293.5</v>
      </c>
      <c r="O2405">
        <v>87.3</v>
      </c>
      <c r="P2405">
        <v>0</v>
      </c>
      <c r="Q2405">
        <v>0</v>
      </c>
      <c r="R2405" s="4">
        <v>2.7</v>
      </c>
      <c r="S2405" s="4">
        <v>118</v>
      </c>
      <c r="T2405">
        <v>2.9</v>
      </c>
      <c r="U2405">
        <v>113</v>
      </c>
    </row>
    <row r="2406" spans="1:21" x14ac:dyDescent="0.2">
      <c r="A2406" s="2">
        <v>41442</v>
      </c>
      <c r="B2406" s="1">
        <v>0.74528935185185186</v>
      </c>
      <c r="C2406" s="3">
        <f t="shared" si="37"/>
        <v>41442.745289351849</v>
      </c>
      <c r="D2406" s="4">
        <v>22.7</v>
      </c>
      <c r="E2406">
        <v>23.4</v>
      </c>
      <c r="F2406">
        <v>22.7</v>
      </c>
      <c r="G2406" s="4">
        <v>74</v>
      </c>
      <c r="H2406">
        <v>74</v>
      </c>
      <c r="I2406">
        <v>70</v>
      </c>
      <c r="J2406">
        <v>1009.8</v>
      </c>
      <c r="K2406">
        <v>1009.8</v>
      </c>
      <c r="L2406">
        <v>1009.8</v>
      </c>
      <c r="M2406">
        <v>56.7</v>
      </c>
      <c r="N2406">
        <v>251.9</v>
      </c>
      <c r="O2406">
        <v>42.4</v>
      </c>
      <c r="P2406">
        <v>0</v>
      </c>
      <c r="Q2406">
        <v>0</v>
      </c>
      <c r="R2406" s="4">
        <v>2.2999999999999998</v>
      </c>
      <c r="S2406" s="4">
        <v>107</v>
      </c>
      <c r="T2406">
        <v>2.8</v>
      </c>
      <c r="U2406">
        <v>113</v>
      </c>
    </row>
    <row r="2407" spans="1:21" x14ac:dyDescent="0.2">
      <c r="A2407" s="2">
        <v>41442</v>
      </c>
      <c r="B2407" s="1">
        <v>0.75224537037037031</v>
      </c>
      <c r="C2407" s="3">
        <f t="shared" si="37"/>
        <v>41442.752245370371</v>
      </c>
      <c r="D2407" s="4">
        <v>22.6</v>
      </c>
      <c r="E2407">
        <v>23.3</v>
      </c>
      <c r="F2407">
        <v>22.6</v>
      </c>
      <c r="G2407" s="4">
        <v>75</v>
      </c>
      <c r="H2407">
        <v>75</v>
      </c>
      <c r="I2407">
        <v>70</v>
      </c>
      <c r="J2407">
        <v>1009.9</v>
      </c>
      <c r="K2407">
        <v>1009.9</v>
      </c>
      <c r="L2407">
        <v>1009.8</v>
      </c>
      <c r="M2407">
        <v>30.9</v>
      </c>
      <c r="N2407">
        <v>216.6</v>
      </c>
      <c r="O2407">
        <v>30.9</v>
      </c>
      <c r="P2407">
        <v>0</v>
      </c>
      <c r="Q2407">
        <v>0</v>
      </c>
      <c r="R2407" s="4">
        <v>2.9</v>
      </c>
      <c r="S2407" s="4">
        <v>129</v>
      </c>
      <c r="T2407">
        <v>3.2</v>
      </c>
      <c r="U2407">
        <v>114</v>
      </c>
    </row>
    <row r="2408" spans="1:21" x14ac:dyDescent="0.2">
      <c r="A2408" s="2">
        <v>41442</v>
      </c>
      <c r="B2408" s="1">
        <v>0.75921296296296292</v>
      </c>
      <c r="C2408" s="3">
        <f t="shared" si="37"/>
        <v>41442.759212962963</v>
      </c>
      <c r="D2408" s="4">
        <v>22.5</v>
      </c>
      <c r="E2408">
        <v>23.2</v>
      </c>
      <c r="F2408">
        <v>22.5</v>
      </c>
      <c r="G2408" s="4">
        <v>75</v>
      </c>
      <c r="H2408">
        <v>75</v>
      </c>
      <c r="I2408">
        <v>71</v>
      </c>
      <c r="J2408">
        <v>1009.9</v>
      </c>
      <c r="K2408">
        <v>1009.9</v>
      </c>
      <c r="L2408">
        <v>1009.8</v>
      </c>
      <c r="M2408">
        <v>13.5</v>
      </c>
      <c r="N2408">
        <v>181.7</v>
      </c>
      <c r="O2408">
        <v>13.5</v>
      </c>
      <c r="P2408">
        <v>0</v>
      </c>
      <c r="Q2408">
        <v>0</v>
      </c>
      <c r="R2408" s="4">
        <v>4.2</v>
      </c>
      <c r="S2408" s="4">
        <v>113</v>
      </c>
      <c r="T2408">
        <v>3.1</v>
      </c>
      <c r="U2408">
        <v>114</v>
      </c>
    </row>
    <row r="2409" spans="1:21" x14ac:dyDescent="0.2">
      <c r="A2409" s="2">
        <v>41442</v>
      </c>
      <c r="B2409" s="1">
        <v>0.76619212962962957</v>
      </c>
      <c r="C2409" s="3">
        <f t="shared" si="37"/>
        <v>41442.766192129631</v>
      </c>
      <c r="D2409" s="4">
        <v>22.5</v>
      </c>
      <c r="E2409">
        <v>23.1</v>
      </c>
      <c r="F2409">
        <v>22.4</v>
      </c>
      <c r="G2409" s="4">
        <v>75</v>
      </c>
      <c r="H2409">
        <v>75</v>
      </c>
      <c r="I2409">
        <v>72</v>
      </c>
      <c r="J2409">
        <v>1009.9</v>
      </c>
      <c r="K2409">
        <v>1009.9</v>
      </c>
      <c r="L2409">
        <v>1009.8</v>
      </c>
      <c r="M2409">
        <v>2.4</v>
      </c>
      <c r="N2409">
        <v>148.69999999999999</v>
      </c>
      <c r="O2409">
        <v>2.4</v>
      </c>
      <c r="P2409">
        <v>0</v>
      </c>
      <c r="Q2409">
        <v>0</v>
      </c>
      <c r="R2409" s="4">
        <v>2.7</v>
      </c>
      <c r="S2409" s="4">
        <v>135</v>
      </c>
      <c r="T2409">
        <v>3.2</v>
      </c>
      <c r="U2409">
        <v>112</v>
      </c>
    </row>
    <row r="2410" spans="1:21" x14ac:dyDescent="0.2">
      <c r="A2410" s="2">
        <v>41442</v>
      </c>
      <c r="B2410" s="1">
        <v>0.77318287037037037</v>
      </c>
      <c r="C2410" s="3">
        <f t="shared" si="37"/>
        <v>41442.773182870369</v>
      </c>
      <c r="D2410" s="4">
        <v>22.4</v>
      </c>
      <c r="E2410">
        <v>23</v>
      </c>
      <c r="F2410">
        <v>22.4</v>
      </c>
      <c r="G2410" s="4">
        <v>76</v>
      </c>
      <c r="H2410">
        <v>76</v>
      </c>
      <c r="I2410">
        <v>72</v>
      </c>
      <c r="J2410">
        <v>1009.9</v>
      </c>
      <c r="K2410">
        <v>1009.9</v>
      </c>
      <c r="L2410">
        <v>1009.8</v>
      </c>
      <c r="M2410">
        <v>0</v>
      </c>
      <c r="N2410">
        <v>113.4</v>
      </c>
      <c r="O2410">
        <v>0</v>
      </c>
      <c r="P2410">
        <v>0</v>
      </c>
      <c r="Q2410">
        <v>0</v>
      </c>
      <c r="R2410" s="4">
        <v>4</v>
      </c>
      <c r="S2410" s="4">
        <v>113</v>
      </c>
      <c r="T2410">
        <v>3.2</v>
      </c>
      <c r="U2410">
        <v>113</v>
      </c>
    </row>
    <row r="2411" spans="1:21" x14ac:dyDescent="0.2">
      <c r="A2411" s="2">
        <v>41442</v>
      </c>
      <c r="B2411" s="1">
        <v>0.78015046296296298</v>
      </c>
      <c r="C2411" s="3">
        <f t="shared" si="37"/>
        <v>41442.780150462961</v>
      </c>
      <c r="D2411" s="4">
        <v>22.3</v>
      </c>
      <c r="E2411">
        <v>22.8</v>
      </c>
      <c r="F2411">
        <v>22.3</v>
      </c>
      <c r="G2411" s="4">
        <v>77</v>
      </c>
      <c r="H2411">
        <v>77</v>
      </c>
      <c r="I2411">
        <v>73</v>
      </c>
      <c r="J2411">
        <v>1009.9</v>
      </c>
      <c r="K2411">
        <v>1009.9</v>
      </c>
      <c r="L2411">
        <v>1009.8</v>
      </c>
      <c r="M2411">
        <v>0</v>
      </c>
      <c r="N2411">
        <v>79.7</v>
      </c>
      <c r="O2411">
        <v>0</v>
      </c>
      <c r="P2411">
        <v>0</v>
      </c>
      <c r="Q2411">
        <v>0</v>
      </c>
      <c r="R2411" s="4">
        <v>3.8</v>
      </c>
      <c r="S2411" s="4">
        <v>118</v>
      </c>
      <c r="T2411">
        <v>3.9</v>
      </c>
      <c r="U2411">
        <v>117</v>
      </c>
    </row>
    <row r="2412" spans="1:21" x14ac:dyDescent="0.2">
      <c r="A2412" s="2">
        <v>41442</v>
      </c>
      <c r="B2412" s="1">
        <v>0.78710648148148143</v>
      </c>
      <c r="C2412" s="3">
        <f t="shared" si="37"/>
        <v>41442.787106481483</v>
      </c>
      <c r="D2412" s="4">
        <v>22.3</v>
      </c>
      <c r="E2412">
        <v>22.7</v>
      </c>
      <c r="F2412">
        <v>22.2</v>
      </c>
      <c r="G2412" s="4">
        <v>77</v>
      </c>
      <c r="H2412">
        <v>77</v>
      </c>
      <c r="I2412">
        <v>74</v>
      </c>
      <c r="J2412">
        <v>1009.9</v>
      </c>
      <c r="K2412">
        <v>1009.9</v>
      </c>
      <c r="L2412">
        <v>1009.8</v>
      </c>
      <c r="M2412">
        <v>0</v>
      </c>
      <c r="N2412">
        <v>53.5</v>
      </c>
      <c r="O2412">
        <v>0</v>
      </c>
      <c r="P2412">
        <v>0</v>
      </c>
      <c r="Q2412">
        <v>0</v>
      </c>
      <c r="R2412" s="4">
        <v>3.9</v>
      </c>
      <c r="S2412" s="4">
        <v>118</v>
      </c>
      <c r="T2412">
        <v>3.9</v>
      </c>
      <c r="U2412">
        <v>117</v>
      </c>
    </row>
    <row r="2413" spans="1:21" x14ac:dyDescent="0.2">
      <c r="A2413" s="2">
        <v>41442</v>
      </c>
      <c r="B2413" s="1">
        <v>0.79405092592592597</v>
      </c>
      <c r="C2413" s="3">
        <f t="shared" si="37"/>
        <v>41442.794050925928</v>
      </c>
      <c r="D2413" s="4">
        <v>22.1</v>
      </c>
      <c r="E2413">
        <v>22.6</v>
      </c>
      <c r="F2413">
        <v>22.1</v>
      </c>
      <c r="G2413" s="4">
        <v>77</v>
      </c>
      <c r="H2413">
        <v>78</v>
      </c>
      <c r="I2413">
        <v>75</v>
      </c>
      <c r="J2413">
        <v>1010</v>
      </c>
      <c r="K2413">
        <v>1010</v>
      </c>
      <c r="L2413">
        <v>1009.9</v>
      </c>
      <c r="M2413">
        <v>0</v>
      </c>
      <c r="N2413">
        <v>28.6</v>
      </c>
      <c r="O2413">
        <v>0</v>
      </c>
      <c r="P2413">
        <v>0</v>
      </c>
      <c r="Q2413">
        <v>0</v>
      </c>
      <c r="R2413" s="4">
        <v>4.0999999999999996</v>
      </c>
      <c r="S2413" s="4">
        <v>118</v>
      </c>
      <c r="T2413">
        <v>3.3</v>
      </c>
      <c r="U2413">
        <v>114</v>
      </c>
    </row>
    <row r="2414" spans="1:21" x14ac:dyDescent="0.2">
      <c r="A2414" s="2">
        <v>41442</v>
      </c>
      <c r="B2414" s="1">
        <v>0.80101851851851846</v>
      </c>
      <c r="C2414" s="3">
        <f t="shared" si="37"/>
        <v>41442.801018518519</v>
      </c>
      <c r="D2414" s="4">
        <v>22.2</v>
      </c>
      <c r="E2414">
        <v>22.5</v>
      </c>
      <c r="F2414">
        <v>22.1</v>
      </c>
      <c r="G2414" s="4">
        <v>78</v>
      </c>
      <c r="H2414">
        <v>78</v>
      </c>
      <c r="I2414">
        <v>75</v>
      </c>
      <c r="J2414">
        <v>1010.1</v>
      </c>
      <c r="K2414">
        <v>1010.1</v>
      </c>
      <c r="L2414">
        <v>1009.9</v>
      </c>
      <c r="M2414">
        <v>0</v>
      </c>
      <c r="N2414">
        <v>11.9</v>
      </c>
      <c r="O2414">
        <v>0</v>
      </c>
      <c r="P2414">
        <v>0</v>
      </c>
      <c r="Q2414">
        <v>0</v>
      </c>
      <c r="R2414" s="4">
        <v>4</v>
      </c>
      <c r="S2414" s="4">
        <v>107</v>
      </c>
      <c r="T2414">
        <v>3</v>
      </c>
      <c r="U2414">
        <v>111</v>
      </c>
    </row>
    <row r="2415" spans="1:21" x14ac:dyDescent="0.2">
      <c r="A2415" s="2">
        <v>41442</v>
      </c>
      <c r="B2415" s="1">
        <v>0.80798611111111107</v>
      </c>
      <c r="C2415" s="3">
        <f t="shared" si="37"/>
        <v>41442.807986111111</v>
      </c>
      <c r="D2415" s="4">
        <v>22.2</v>
      </c>
      <c r="E2415">
        <v>22.5</v>
      </c>
      <c r="F2415">
        <v>22.1</v>
      </c>
      <c r="G2415" s="4">
        <v>78</v>
      </c>
      <c r="H2415">
        <v>78</v>
      </c>
      <c r="I2415">
        <v>75</v>
      </c>
      <c r="J2415">
        <v>1010.2</v>
      </c>
      <c r="K2415">
        <v>1010.2</v>
      </c>
      <c r="L2415">
        <v>1009.9</v>
      </c>
      <c r="M2415">
        <v>0</v>
      </c>
      <c r="N2415">
        <v>2</v>
      </c>
      <c r="O2415">
        <v>0</v>
      </c>
      <c r="P2415">
        <v>0</v>
      </c>
      <c r="Q2415">
        <v>0</v>
      </c>
      <c r="R2415" s="4">
        <v>3</v>
      </c>
      <c r="S2415" s="4">
        <v>113</v>
      </c>
      <c r="T2415">
        <v>3.2</v>
      </c>
      <c r="U2415">
        <v>110</v>
      </c>
    </row>
    <row r="2416" spans="1:21" x14ac:dyDescent="0.2">
      <c r="A2416" s="2">
        <v>41442</v>
      </c>
      <c r="B2416" s="1">
        <v>0.81496527777777772</v>
      </c>
      <c r="C2416" s="3">
        <f t="shared" si="37"/>
        <v>41442.814965277779</v>
      </c>
      <c r="D2416" s="4">
        <v>22.2</v>
      </c>
      <c r="E2416">
        <v>22.4</v>
      </c>
      <c r="F2416">
        <v>22.1</v>
      </c>
      <c r="G2416" s="4">
        <v>78</v>
      </c>
      <c r="H2416">
        <v>78</v>
      </c>
      <c r="I2416">
        <v>76</v>
      </c>
      <c r="J2416">
        <v>1010.2</v>
      </c>
      <c r="K2416">
        <v>1010.2</v>
      </c>
      <c r="L2416">
        <v>1009.9</v>
      </c>
      <c r="M2416">
        <v>0</v>
      </c>
      <c r="N2416">
        <v>0</v>
      </c>
      <c r="O2416">
        <v>0</v>
      </c>
      <c r="P2416">
        <v>0</v>
      </c>
      <c r="Q2416">
        <v>0</v>
      </c>
      <c r="R2416" s="4">
        <v>2.7</v>
      </c>
      <c r="S2416" s="4">
        <v>90</v>
      </c>
      <c r="T2416">
        <v>3.1</v>
      </c>
      <c r="U2416">
        <v>110</v>
      </c>
    </row>
    <row r="2417" spans="1:21" x14ac:dyDescent="0.2">
      <c r="A2417" s="2">
        <v>41442</v>
      </c>
      <c r="B2417" s="1">
        <v>0.82197916666666659</v>
      </c>
      <c r="C2417" s="3">
        <f t="shared" si="37"/>
        <v>41442.821979166663</v>
      </c>
      <c r="D2417" s="4">
        <v>22.2</v>
      </c>
      <c r="E2417">
        <v>22.3</v>
      </c>
      <c r="F2417">
        <v>22.1</v>
      </c>
      <c r="G2417" s="4">
        <v>78</v>
      </c>
      <c r="H2417">
        <v>78</v>
      </c>
      <c r="I2417">
        <v>77</v>
      </c>
      <c r="J2417">
        <v>1010.3</v>
      </c>
      <c r="K2417">
        <v>1010.3</v>
      </c>
      <c r="L2417">
        <v>1009.9</v>
      </c>
      <c r="M2417">
        <v>0</v>
      </c>
      <c r="N2417">
        <v>0</v>
      </c>
      <c r="O2417">
        <v>0</v>
      </c>
      <c r="P2417">
        <v>0</v>
      </c>
      <c r="Q2417">
        <v>0</v>
      </c>
      <c r="R2417" s="4">
        <v>2.8</v>
      </c>
      <c r="S2417" s="4">
        <v>101</v>
      </c>
      <c r="T2417">
        <v>2.8</v>
      </c>
      <c r="U2417">
        <v>106</v>
      </c>
    </row>
    <row r="2418" spans="1:21" x14ac:dyDescent="0.2">
      <c r="A2418" s="2">
        <v>41442</v>
      </c>
      <c r="B2418" s="1">
        <v>0.82892361111111112</v>
      </c>
      <c r="C2418" s="3">
        <f t="shared" si="37"/>
        <v>41442.828923611109</v>
      </c>
      <c r="D2418" s="4">
        <v>22.1</v>
      </c>
      <c r="E2418">
        <v>22.3</v>
      </c>
      <c r="F2418">
        <v>22.1</v>
      </c>
      <c r="G2418" s="4">
        <v>78</v>
      </c>
      <c r="H2418">
        <v>78</v>
      </c>
      <c r="I2418">
        <v>77</v>
      </c>
      <c r="J2418">
        <v>1010.4</v>
      </c>
      <c r="K2418">
        <v>1010.4</v>
      </c>
      <c r="L2418">
        <v>1009.9</v>
      </c>
      <c r="M2418">
        <v>0</v>
      </c>
      <c r="N2418">
        <v>0</v>
      </c>
      <c r="O2418">
        <v>0</v>
      </c>
      <c r="P2418">
        <v>0</v>
      </c>
      <c r="Q2418">
        <v>0</v>
      </c>
      <c r="R2418" s="4">
        <v>2.7</v>
      </c>
      <c r="S2418" s="4">
        <v>113</v>
      </c>
      <c r="T2418">
        <v>2.8</v>
      </c>
      <c r="U2418">
        <v>110</v>
      </c>
    </row>
    <row r="2419" spans="1:21" x14ac:dyDescent="0.2">
      <c r="A2419" s="2">
        <v>41442</v>
      </c>
      <c r="B2419" s="1">
        <v>0.83590277777777777</v>
      </c>
      <c r="C2419" s="3">
        <f t="shared" si="37"/>
        <v>41442.835902777777</v>
      </c>
      <c r="D2419" s="4">
        <v>22.1</v>
      </c>
      <c r="E2419">
        <v>22.2</v>
      </c>
      <c r="F2419">
        <v>22.1</v>
      </c>
      <c r="G2419" s="4">
        <v>79</v>
      </c>
      <c r="H2419">
        <v>79</v>
      </c>
      <c r="I2419">
        <v>77</v>
      </c>
      <c r="J2419">
        <v>1010.5</v>
      </c>
      <c r="K2419">
        <v>1010.5</v>
      </c>
      <c r="L2419">
        <v>1010</v>
      </c>
      <c r="M2419">
        <v>0</v>
      </c>
      <c r="N2419">
        <v>0</v>
      </c>
      <c r="O2419">
        <v>0</v>
      </c>
      <c r="P2419">
        <v>0</v>
      </c>
      <c r="Q2419">
        <v>0</v>
      </c>
      <c r="R2419" s="4">
        <v>3.7</v>
      </c>
      <c r="S2419" s="4">
        <v>124</v>
      </c>
      <c r="T2419">
        <v>3.1</v>
      </c>
      <c r="U2419">
        <v>114</v>
      </c>
    </row>
    <row r="2420" spans="1:21" x14ac:dyDescent="0.2">
      <c r="A2420" s="2">
        <v>41442</v>
      </c>
      <c r="B2420" s="1">
        <v>0.84287037037037038</v>
      </c>
      <c r="C2420" s="3">
        <f t="shared" si="37"/>
        <v>41442.842870370368</v>
      </c>
      <c r="D2420" s="4">
        <v>22.1</v>
      </c>
      <c r="E2420">
        <v>22.2</v>
      </c>
      <c r="F2420">
        <v>22.1</v>
      </c>
      <c r="G2420" s="4">
        <v>79</v>
      </c>
      <c r="H2420">
        <v>79</v>
      </c>
      <c r="I2420">
        <v>77</v>
      </c>
      <c r="J2420">
        <v>1010.6</v>
      </c>
      <c r="K2420">
        <v>1010.6</v>
      </c>
      <c r="L2420">
        <v>1010.1</v>
      </c>
      <c r="M2420">
        <v>0</v>
      </c>
      <c r="N2420">
        <v>0</v>
      </c>
      <c r="O2420">
        <v>0</v>
      </c>
      <c r="P2420">
        <v>0</v>
      </c>
      <c r="Q2420">
        <v>0</v>
      </c>
      <c r="R2420" s="4">
        <v>3.1</v>
      </c>
      <c r="S2420" s="4">
        <v>124</v>
      </c>
      <c r="T2420">
        <v>3.7</v>
      </c>
      <c r="U2420">
        <v>119</v>
      </c>
    </row>
    <row r="2421" spans="1:21" x14ac:dyDescent="0.2">
      <c r="A2421" s="2">
        <v>41442</v>
      </c>
      <c r="B2421" s="1">
        <v>0.84982638888888884</v>
      </c>
      <c r="C2421" s="3">
        <f t="shared" si="37"/>
        <v>41442.849826388891</v>
      </c>
      <c r="D2421" s="4">
        <v>22.1</v>
      </c>
      <c r="E2421">
        <v>22.2</v>
      </c>
      <c r="F2421">
        <v>22.1</v>
      </c>
      <c r="G2421" s="4">
        <v>80</v>
      </c>
      <c r="H2421">
        <v>80</v>
      </c>
      <c r="I2421">
        <v>77</v>
      </c>
      <c r="J2421">
        <v>1010.6</v>
      </c>
      <c r="K2421">
        <v>1010.6</v>
      </c>
      <c r="L2421">
        <v>1010.2</v>
      </c>
      <c r="M2421">
        <v>0</v>
      </c>
      <c r="N2421">
        <v>0</v>
      </c>
      <c r="O2421">
        <v>0</v>
      </c>
      <c r="P2421">
        <v>0</v>
      </c>
      <c r="Q2421">
        <v>0</v>
      </c>
      <c r="R2421" s="4">
        <v>3.9</v>
      </c>
      <c r="S2421" s="4">
        <v>118</v>
      </c>
      <c r="T2421">
        <v>3.6</v>
      </c>
      <c r="U2421">
        <v>117</v>
      </c>
    </row>
    <row r="2422" spans="1:21" x14ac:dyDescent="0.2">
      <c r="A2422" s="2">
        <v>41442</v>
      </c>
      <c r="B2422" s="1">
        <v>0.85679398148148145</v>
      </c>
      <c r="C2422" s="3">
        <f t="shared" si="37"/>
        <v>41442.856793981482</v>
      </c>
      <c r="D2422" s="4">
        <v>22</v>
      </c>
      <c r="E2422">
        <v>22.2</v>
      </c>
      <c r="F2422">
        <v>22</v>
      </c>
      <c r="G2422" s="4">
        <v>80</v>
      </c>
      <c r="H2422">
        <v>81</v>
      </c>
      <c r="I2422">
        <v>78</v>
      </c>
      <c r="J2422">
        <v>1010.6</v>
      </c>
      <c r="K2422">
        <v>1010.6</v>
      </c>
      <c r="L2422">
        <v>1010.2</v>
      </c>
      <c r="M2422">
        <v>0</v>
      </c>
      <c r="N2422">
        <v>0</v>
      </c>
      <c r="O2422">
        <v>0</v>
      </c>
      <c r="P2422">
        <v>0</v>
      </c>
      <c r="Q2422">
        <v>0</v>
      </c>
      <c r="R2422" s="4">
        <v>3</v>
      </c>
      <c r="S2422" s="4">
        <v>124</v>
      </c>
      <c r="T2422">
        <v>3.3</v>
      </c>
      <c r="U2422">
        <v>123</v>
      </c>
    </row>
    <row r="2423" spans="1:21" x14ac:dyDescent="0.2">
      <c r="A2423" s="2">
        <v>41442</v>
      </c>
      <c r="B2423" s="1">
        <v>0.86378472222222225</v>
      </c>
      <c r="C2423" s="3">
        <f t="shared" si="37"/>
        <v>41442.86378472222</v>
      </c>
      <c r="D2423" s="4">
        <v>21.9</v>
      </c>
      <c r="E2423">
        <v>22.2</v>
      </c>
      <c r="F2423">
        <v>21.9</v>
      </c>
      <c r="G2423" s="4">
        <v>81</v>
      </c>
      <c r="H2423">
        <v>81</v>
      </c>
      <c r="I2423">
        <v>78</v>
      </c>
      <c r="J2423">
        <v>1010.6</v>
      </c>
      <c r="K2423">
        <v>1010.6</v>
      </c>
      <c r="L2423">
        <v>1010.3</v>
      </c>
      <c r="M2423">
        <v>0</v>
      </c>
      <c r="N2423">
        <v>0</v>
      </c>
      <c r="O2423">
        <v>0</v>
      </c>
      <c r="P2423">
        <v>0</v>
      </c>
      <c r="Q2423">
        <v>0</v>
      </c>
      <c r="R2423" s="4">
        <v>4.0999999999999996</v>
      </c>
      <c r="S2423" s="4">
        <v>135</v>
      </c>
      <c r="T2423">
        <v>3.3</v>
      </c>
      <c r="U2423">
        <v>126</v>
      </c>
    </row>
    <row r="2424" spans="1:21" x14ac:dyDescent="0.2">
      <c r="A2424" s="2">
        <v>41442</v>
      </c>
      <c r="B2424" s="1">
        <v>0.87078703703703697</v>
      </c>
      <c r="C2424" s="3">
        <f t="shared" si="37"/>
        <v>41442.870787037034</v>
      </c>
      <c r="D2424" s="4">
        <v>21.9</v>
      </c>
      <c r="E2424">
        <v>22.2</v>
      </c>
      <c r="F2424">
        <v>21.9</v>
      </c>
      <c r="G2424" s="4">
        <v>81</v>
      </c>
      <c r="H2424">
        <v>81</v>
      </c>
      <c r="I2424">
        <v>78</v>
      </c>
      <c r="J2424">
        <v>1010.6</v>
      </c>
      <c r="K2424">
        <v>1010.6</v>
      </c>
      <c r="L2424">
        <v>1010.4</v>
      </c>
      <c r="M2424">
        <v>0</v>
      </c>
      <c r="N2424">
        <v>0</v>
      </c>
      <c r="O2424">
        <v>0</v>
      </c>
      <c r="P2424">
        <v>0</v>
      </c>
      <c r="Q2424">
        <v>0</v>
      </c>
      <c r="R2424" s="4">
        <v>3.5</v>
      </c>
      <c r="S2424" s="4">
        <v>129</v>
      </c>
      <c r="T2424">
        <v>3.4</v>
      </c>
      <c r="U2424">
        <v>129</v>
      </c>
    </row>
    <row r="2425" spans="1:21" x14ac:dyDescent="0.2">
      <c r="A2425" s="2">
        <v>41442</v>
      </c>
      <c r="B2425" s="1">
        <v>0.8777314814814815</v>
      </c>
      <c r="C2425" s="3">
        <f t="shared" si="37"/>
        <v>41442.87773148148</v>
      </c>
      <c r="D2425" s="4">
        <v>22</v>
      </c>
      <c r="E2425">
        <v>22.1</v>
      </c>
      <c r="F2425">
        <v>21.9</v>
      </c>
      <c r="G2425" s="4">
        <v>81</v>
      </c>
      <c r="H2425">
        <v>81</v>
      </c>
      <c r="I2425">
        <v>79</v>
      </c>
      <c r="J2425">
        <v>1010.6</v>
      </c>
      <c r="K2425">
        <v>1010.6</v>
      </c>
      <c r="L2425">
        <v>1010.5</v>
      </c>
      <c r="M2425">
        <v>0</v>
      </c>
      <c r="N2425">
        <v>0</v>
      </c>
      <c r="O2425">
        <v>0</v>
      </c>
      <c r="P2425">
        <v>0</v>
      </c>
      <c r="Q2425">
        <v>0</v>
      </c>
      <c r="R2425" s="4">
        <v>3.9</v>
      </c>
      <c r="S2425" s="4">
        <v>135</v>
      </c>
      <c r="T2425">
        <v>3.5</v>
      </c>
      <c r="U2425">
        <v>129</v>
      </c>
    </row>
    <row r="2426" spans="1:21" x14ac:dyDescent="0.2">
      <c r="A2426" s="2">
        <v>41442</v>
      </c>
      <c r="B2426" s="1">
        <v>0.88467592592592592</v>
      </c>
      <c r="C2426" s="3">
        <f t="shared" si="37"/>
        <v>41442.884675925925</v>
      </c>
      <c r="D2426" s="4">
        <v>22</v>
      </c>
      <c r="E2426">
        <v>22.1</v>
      </c>
      <c r="F2426">
        <v>21.9</v>
      </c>
      <c r="G2426" s="4">
        <v>81</v>
      </c>
      <c r="H2426">
        <v>81</v>
      </c>
      <c r="I2426">
        <v>80</v>
      </c>
      <c r="J2426">
        <v>1010.6</v>
      </c>
      <c r="K2426">
        <v>1010.6</v>
      </c>
      <c r="L2426">
        <v>1010.5</v>
      </c>
      <c r="M2426">
        <v>0</v>
      </c>
      <c r="N2426">
        <v>0</v>
      </c>
      <c r="O2426">
        <v>0</v>
      </c>
      <c r="P2426">
        <v>0</v>
      </c>
      <c r="Q2426">
        <v>0</v>
      </c>
      <c r="R2426" s="4">
        <v>2.7</v>
      </c>
      <c r="S2426" s="4">
        <v>129</v>
      </c>
      <c r="T2426">
        <v>3.4</v>
      </c>
      <c r="U2426">
        <v>131</v>
      </c>
    </row>
    <row r="2427" spans="1:21" x14ac:dyDescent="0.2">
      <c r="A2427" s="2">
        <v>41442</v>
      </c>
      <c r="B2427" s="1">
        <v>0.89164351851851853</v>
      </c>
      <c r="C2427" s="3">
        <f t="shared" si="37"/>
        <v>41442.891643518517</v>
      </c>
      <c r="D2427" s="4">
        <v>21.9</v>
      </c>
      <c r="E2427">
        <v>22.1</v>
      </c>
      <c r="F2427">
        <v>21.9</v>
      </c>
      <c r="G2427" s="4">
        <v>81</v>
      </c>
      <c r="H2427">
        <v>81</v>
      </c>
      <c r="I2427">
        <v>80</v>
      </c>
      <c r="J2427">
        <v>1010.6</v>
      </c>
      <c r="K2427">
        <v>1010.6</v>
      </c>
      <c r="L2427">
        <v>1010.5</v>
      </c>
      <c r="M2427">
        <v>0</v>
      </c>
      <c r="N2427">
        <v>0</v>
      </c>
      <c r="O2427">
        <v>0</v>
      </c>
      <c r="P2427">
        <v>0</v>
      </c>
      <c r="Q2427">
        <v>0</v>
      </c>
      <c r="R2427" s="4">
        <v>3.8</v>
      </c>
      <c r="S2427" s="4">
        <v>118</v>
      </c>
      <c r="T2427">
        <v>3.3</v>
      </c>
      <c r="U2427">
        <v>131</v>
      </c>
    </row>
    <row r="2428" spans="1:21" x14ac:dyDescent="0.2">
      <c r="A2428" s="2">
        <v>41442</v>
      </c>
      <c r="B2428" s="1">
        <v>0.89862268518518518</v>
      </c>
      <c r="C2428" s="3">
        <f t="shared" si="37"/>
        <v>41442.898622685185</v>
      </c>
      <c r="D2428" s="4">
        <v>21.9</v>
      </c>
      <c r="E2428">
        <v>22</v>
      </c>
      <c r="F2428">
        <v>21.8</v>
      </c>
      <c r="G2428" s="4">
        <v>81</v>
      </c>
      <c r="H2428">
        <v>81</v>
      </c>
      <c r="I2428">
        <v>80</v>
      </c>
      <c r="J2428">
        <v>1010.5</v>
      </c>
      <c r="K2428">
        <v>1010.6</v>
      </c>
      <c r="L2428">
        <v>1010.5</v>
      </c>
      <c r="M2428">
        <v>0</v>
      </c>
      <c r="N2428">
        <v>0</v>
      </c>
      <c r="O2428">
        <v>0</v>
      </c>
      <c r="P2428">
        <v>0</v>
      </c>
      <c r="Q2428">
        <v>0</v>
      </c>
      <c r="R2428" s="4">
        <v>3.3</v>
      </c>
      <c r="S2428" s="4">
        <v>118</v>
      </c>
      <c r="T2428">
        <v>3.6</v>
      </c>
      <c r="U2428">
        <v>126</v>
      </c>
    </row>
    <row r="2429" spans="1:21" x14ac:dyDescent="0.2">
      <c r="A2429" s="2">
        <v>41442</v>
      </c>
      <c r="B2429" s="1">
        <v>0.90559027777777779</v>
      </c>
      <c r="C2429" s="3">
        <f t="shared" si="37"/>
        <v>41442.905590277776</v>
      </c>
      <c r="D2429" s="4">
        <v>21.9</v>
      </c>
      <c r="E2429">
        <v>22</v>
      </c>
      <c r="F2429">
        <v>21.8</v>
      </c>
      <c r="G2429" s="4">
        <v>81</v>
      </c>
      <c r="H2429">
        <v>81</v>
      </c>
      <c r="I2429">
        <v>80</v>
      </c>
      <c r="J2429">
        <v>1010.5</v>
      </c>
      <c r="K2429">
        <v>1010.6</v>
      </c>
      <c r="L2429">
        <v>1010.4</v>
      </c>
      <c r="M2429">
        <v>0</v>
      </c>
      <c r="N2429">
        <v>0</v>
      </c>
      <c r="O2429">
        <v>0</v>
      </c>
      <c r="P2429">
        <v>0</v>
      </c>
      <c r="Q2429">
        <v>0</v>
      </c>
      <c r="R2429" s="4">
        <v>4.3</v>
      </c>
      <c r="S2429" s="4">
        <v>118</v>
      </c>
      <c r="T2429">
        <v>3.9</v>
      </c>
      <c r="U2429">
        <v>123</v>
      </c>
    </row>
    <row r="2430" spans="1:21" x14ac:dyDescent="0.2">
      <c r="A2430" s="2">
        <v>41442</v>
      </c>
      <c r="B2430" s="1">
        <v>0.91255787037037039</v>
      </c>
      <c r="C2430" s="3">
        <f t="shared" si="37"/>
        <v>41442.912557870368</v>
      </c>
      <c r="D2430" s="4">
        <v>21.8</v>
      </c>
      <c r="E2430">
        <v>22</v>
      </c>
      <c r="F2430">
        <v>21.8</v>
      </c>
      <c r="G2430" s="4">
        <v>81</v>
      </c>
      <c r="H2430">
        <v>81</v>
      </c>
      <c r="I2430">
        <v>80</v>
      </c>
      <c r="J2430">
        <v>1010.4</v>
      </c>
      <c r="K2430">
        <v>1010.6</v>
      </c>
      <c r="L2430">
        <v>1010.4</v>
      </c>
      <c r="M2430">
        <v>0</v>
      </c>
      <c r="N2430">
        <v>0</v>
      </c>
      <c r="O2430">
        <v>0</v>
      </c>
      <c r="P2430">
        <v>0</v>
      </c>
      <c r="Q2430">
        <v>0</v>
      </c>
      <c r="R2430" s="4">
        <v>4.4000000000000004</v>
      </c>
      <c r="S2430" s="4">
        <v>118</v>
      </c>
      <c r="T2430">
        <v>3.5</v>
      </c>
      <c r="U2430">
        <v>123</v>
      </c>
    </row>
    <row r="2431" spans="1:21" x14ac:dyDescent="0.2">
      <c r="A2431" s="2">
        <v>41442</v>
      </c>
      <c r="B2431" s="1">
        <v>0.91951388888888885</v>
      </c>
      <c r="C2431" s="3">
        <f t="shared" si="37"/>
        <v>41442.91951388889</v>
      </c>
      <c r="D2431" s="4">
        <v>21.8</v>
      </c>
      <c r="E2431">
        <v>22</v>
      </c>
      <c r="F2431">
        <v>21.8</v>
      </c>
      <c r="G2431" s="4">
        <v>81</v>
      </c>
      <c r="H2431">
        <v>81</v>
      </c>
      <c r="I2431">
        <v>80</v>
      </c>
      <c r="J2431">
        <v>1010.3</v>
      </c>
      <c r="K2431">
        <v>1010.6</v>
      </c>
      <c r="L2431">
        <v>1010.3</v>
      </c>
      <c r="M2431">
        <v>0</v>
      </c>
      <c r="N2431">
        <v>0</v>
      </c>
      <c r="O2431">
        <v>0</v>
      </c>
      <c r="P2431">
        <v>0</v>
      </c>
      <c r="Q2431">
        <v>0</v>
      </c>
      <c r="R2431" s="4">
        <v>3.5</v>
      </c>
      <c r="S2431" s="4">
        <v>129</v>
      </c>
      <c r="T2431">
        <v>3.7</v>
      </c>
      <c r="U2431">
        <v>124</v>
      </c>
    </row>
    <row r="2432" spans="1:21" x14ac:dyDescent="0.2">
      <c r="A2432" s="2">
        <v>41442</v>
      </c>
      <c r="B2432" s="1">
        <v>0.92648148148148157</v>
      </c>
      <c r="C2432" s="3">
        <f t="shared" si="37"/>
        <v>41442.926481481481</v>
      </c>
      <c r="D2432" s="4">
        <v>21.9</v>
      </c>
      <c r="E2432">
        <v>21.9</v>
      </c>
      <c r="F2432">
        <v>21.8</v>
      </c>
      <c r="G2432" s="4">
        <v>81</v>
      </c>
      <c r="H2432">
        <v>81</v>
      </c>
      <c r="I2432">
        <v>80</v>
      </c>
      <c r="J2432">
        <v>1010.2</v>
      </c>
      <c r="K2432">
        <v>1010.6</v>
      </c>
      <c r="L2432">
        <v>1010.2</v>
      </c>
      <c r="M2432">
        <v>0</v>
      </c>
      <c r="N2432">
        <v>0</v>
      </c>
      <c r="O2432">
        <v>0</v>
      </c>
      <c r="P2432">
        <v>0</v>
      </c>
      <c r="Q2432">
        <v>0</v>
      </c>
      <c r="R2432" s="4">
        <v>5.4</v>
      </c>
      <c r="S2432" s="4">
        <v>124</v>
      </c>
      <c r="T2432">
        <v>4.5999999999999996</v>
      </c>
      <c r="U2432">
        <v>120</v>
      </c>
    </row>
    <row r="2433" spans="1:21" x14ac:dyDescent="0.2">
      <c r="A2433" s="2">
        <v>41442</v>
      </c>
      <c r="B2433" s="1">
        <v>0.9334837962962963</v>
      </c>
      <c r="C2433" s="3">
        <f t="shared" si="37"/>
        <v>41442.933483796296</v>
      </c>
      <c r="D2433" s="4">
        <v>21.9</v>
      </c>
      <c r="E2433">
        <v>21.9</v>
      </c>
      <c r="F2433">
        <v>21.8</v>
      </c>
      <c r="G2433" s="4">
        <v>81</v>
      </c>
      <c r="H2433">
        <v>81</v>
      </c>
      <c r="I2433">
        <v>80</v>
      </c>
      <c r="J2433">
        <v>1010.2</v>
      </c>
      <c r="K2433">
        <v>1010.6</v>
      </c>
      <c r="L2433">
        <v>1010.2</v>
      </c>
      <c r="M2433">
        <v>0</v>
      </c>
      <c r="N2433">
        <v>0</v>
      </c>
      <c r="O2433">
        <v>0</v>
      </c>
      <c r="P2433">
        <v>0</v>
      </c>
      <c r="Q2433">
        <v>0</v>
      </c>
      <c r="R2433" s="4">
        <v>5.2</v>
      </c>
      <c r="S2433" s="4">
        <v>113</v>
      </c>
      <c r="T2433">
        <v>5.2</v>
      </c>
      <c r="U2433">
        <v>119</v>
      </c>
    </row>
    <row r="2434" spans="1:21" x14ac:dyDescent="0.2">
      <c r="A2434" s="2">
        <v>41442</v>
      </c>
      <c r="B2434" s="1">
        <v>0.94045138888888891</v>
      </c>
      <c r="C2434" s="3">
        <f t="shared" si="37"/>
        <v>41442.940451388888</v>
      </c>
      <c r="D2434" s="4">
        <v>21.9</v>
      </c>
      <c r="E2434">
        <v>21.9</v>
      </c>
      <c r="F2434">
        <v>21.8</v>
      </c>
      <c r="G2434" s="4">
        <v>80</v>
      </c>
      <c r="H2434">
        <v>81</v>
      </c>
      <c r="I2434">
        <v>80</v>
      </c>
      <c r="J2434">
        <v>1010.2</v>
      </c>
      <c r="K2434">
        <v>1010.5</v>
      </c>
      <c r="L2434">
        <v>1010.2</v>
      </c>
      <c r="M2434">
        <v>0</v>
      </c>
      <c r="N2434">
        <v>0</v>
      </c>
      <c r="O2434">
        <v>0</v>
      </c>
      <c r="P2434">
        <v>0</v>
      </c>
      <c r="Q2434">
        <v>0</v>
      </c>
      <c r="R2434" s="4">
        <v>6.2</v>
      </c>
      <c r="S2434" s="4">
        <v>118</v>
      </c>
      <c r="T2434">
        <v>5.5</v>
      </c>
      <c r="U2434">
        <v>119</v>
      </c>
    </row>
    <row r="2435" spans="1:21" x14ac:dyDescent="0.2">
      <c r="A2435" s="2">
        <v>41442</v>
      </c>
      <c r="B2435" s="1">
        <v>0.94740740740740748</v>
      </c>
      <c r="C2435" s="3">
        <f t="shared" si="37"/>
        <v>41442.94740740741</v>
      </c>
      <c r="D2435" s="4">
        <v>21.9</v>
      </c>
      <c r="E2435">
        <v>21.9</v>
      </c>
      <c r="F2435">
        <v>21.8</v>
      </c>
      <c r="G2435" s="4">
        <v>79</v>
      </c>
      <c r="H2435">
        <v>81</v>
      </c>
      <c r="I2435">
        <v>79</v>
      </c>
      <c r="J2435">
        <v>1010.1</v>
      </c>
      <c r="K2435">
        <v>1010.5</v>
      </c>
      <c r="L2435">
        <v>1010.1</v>
      </c>
      <c r="M2435">
        <v>0</v>
      </c>
      <c r="N2435">
        <v>0</v>
      </c>
      <c r="O2435">
        <v>0</v>
      </c>
      <c r="P2435">
        <v>0</v>
      </c>
      <c r="Q2435">
        <v>0</v>
      </c>
      <c r="R2435" s="4">
        <v>5.2</v>
      </c>
      <c r="S2435" s="4">
        <v>107</v>
      </c>
      <c r="T2435">
        <v>5.6</v>
      </c>
      <c r="U2435">
        <v>118</v>
      </c>
    </row>
    <row r="2436" spans="1:21" x14ac:dyDescent="0.2">
      <c r="A2436" s="2">
        <v>41442</v>
      </c>
      <c r="B2436" s="1">
        <v>0.95437500000000008</v>
      </c>
      <c r="C2436" s="3">
        <f t="shared" ref="C2436:C2499" si="38">+A2436+B2436</f>
        <v>41442.954375000001</v>
      </c>
      <c r="D2436" s="4">
        <v>21.9</v>
      </c>
      <c r="E2436">
        <v>21.9</v>
      </c>
      <c r="F2436">
        <v>21.8</v>
      </c>
      <c r="G2436" s="4">
        <v>78</v>
      </c>
      <c r="H2436">
        <v>81</v>
      </c>
      <c r="I2436">
        <v>78</v>
      </c>
      <c r="J2436">
        <v>1010.1</v>
      </c>
      <c r="K2436">
        <v>1010.4</v>
      </c>
      <c r="L2436">
        <v>1010.1</v>
      </c>
      <c r="M2436">
        <v>0</v>
      </c>
      <c r="N2436">
        <v>0</v>
      </c>
      <c r="O2436">
        <v>0</v>
      </c>
      <c r="P2436">
        <v>0</v>
      </c>
      <c r="Q2436">
        <v>0</v>
      </c>
      <c r="R2436" s="4">
        <v>6.8</v>
      </c>
      <c r="S2436" s="4">
        <v>118</v>
      </c>
      <c r="T2436">
        <v>5.3</v>
      </c>
      <c r="U2436">
        <v>121</v>
      </c>
    </row>
    <row r="2437" spans="1:21" x14ac:dyDescent="0.2">
      <c r="A2437" s="2">
        <v>41442</v>
      </c>
      <c r="B2437" s="1">
        <v>0.96134259259259258</v>
      </c>
      <c r="C2437" s="3">
        <f t="shared" si="38"/>
        <v>41442.961342592593</v>
      </c>
      <c r="D2437" s="4">
        <v>21.9</v>
      </c>
      <c r="E2437">
        <v>22</v>
      </c>
      <c r="F2437">
        <v>21.8</v>
      </c>
      <c r="G2437" s="4">
        <v>77</v>
      </c>
      <c r="H2437">
        <v>81</v>
      </c>
      <c r="I2437">
        <v>77</v>
      </c>
      <c r="J2437">
        <v>1010.1</v>
      </c>
      <c r="K2437">
        <v>1010.3</v>
      </c>
      <c r="L2437">
        <v>1010</v>
      </c>
      <c r="M2437">
        <v>0</v>
      </c>
      <c r="N2437">
        <v>0</v>
      </c>
      <c r="O2437">
        <v>0</v>
      </c>
      <c r="P2437">
        <v>0</v>
      </c>
      <c r="Q2437">
        <v>0</v>
      </c>
      <c r="R2437" s="4">
        <v>6.2</v>
      </c>
      <c r="S2437" s="4">
        <v>129</v>
      </c>
      <c r="T2437">
        <v>5</v>
      </c>
      <c r="U2437">
        <v>124</v>
      </c>
    </row>
    <row r="2438" spans="1:21" x14ac:dyDescent="0.2">
      <c r="A2438" s="2">
        <v>41442</v>
      </c>
      <c r="B2438" s="1">
        <v>0.96831018518518519</v>
      </c>
      <c r="C2438" s="3">
        <f t="shared" si="38"/>
        <v>41442.968310185184</v>
      </c>
      <c r="D2438" s="4">
        <v>22</v>
      </c>
      <c r="E2438">
        <v>22</v>
      </c>
      <c r="F2438">
        <v>21.9</v>
      </c>
      <c r="G2438" s="4">
        <v>77</v>
      </c>
      <c r="H2438">
        <v>81</v>
      </c>
      <c r="I2438">
        <v>77</v>
      </c>
      <c r="J2438">
        <v>1010.1</v>
      </c>
      <c r="K2438">
        <v>1010.2</v>
      </c>
      <c r="L2438">
        <v>1010</v>
      </c>
      <c r="M2438">
        <v>0</v>
      </c>
      <c r="N2438">
        <v>0</v>
      </c>
      <c r="O2438">
        <v>0</v>
      </c>
      <c r="P2438">
        <v>0</v>
      </c>
      <c r="Q2438">
        <v>0</v>
      </c>
      <c r="R2438" s="4">
        <v>3.5</v>
      </c>
      <c r="S2438" s="4">
        <v>141</v>
      </c>
      <c r="T2438">
        <v>4.7</v>
      </c>
      <c r="U2438">
        <v>125</v>
      </c>
    </row>
    <row r="2439" spans="1:21" x14ac:dyDescent="0.2">
      <c r="A2439" s="2">
        <v>41442</v>
      </c>
      <c r="B2439" s="1">
        <v>0.9752777777777778</v>
      </c>
      <c r="C2439" s="3">
        <f t="shared" si="38"/>
        <v>41442.975277777776</v>
      </c>
      <c r="D2439" s="4">
        <v>22</v>
      </c>
      <c r="E2439">
        <v>22</v>
      </c>
      <c r="F2439">
        <v>21.9</v>
      </c>
      <c r="G2439" s="4">
        <v>77</v>
      </c>
      <c r="H2439">
        <v>81</v>
      </c>
      <c r="I2439">
        <v>77</v>
      </c>
      <c r="J2439">
        <v>1010.1</v>
      </c>
      <c r="K2439">
        <v>1010.2</v>
      </c>
      <c r="L2439">
        <v>1010</v>
      </c>
      <c r="M2439">
        <v>0</v>
      </c>
      <c r="N2439">
        <v>0</v>
      </c>
      <c r="O2439">
        <v>0</v>
      </c>
      <c r="P2439">
        <v>0</v>
      </c>
      <c r="Q2439">
        <v>0</v>
      </c>
      <c r="R2439" s="4">
        <v>4.5</v>
      </c>
      <c r="S2439" s="4">
        <v>129</v>
      </c>
      <c r="T2439">
        <v>4.5</v>
      </c>
      <c r="U2439">
        <v>124</v>
      </c>
    </row>
    <row r="2440" spans="1:21" x14ac:dyDescent="0.2">
      <c r="A2440" s="2">
        <v>41442</v>
      </c>
      <c r="B2440" s="1">
        <v>0.98223379629629637</v>
      </c>
      <c r="C2440" s="3">
        <f t="shared" si="38"/>
        <v>41442.982233796298</v>
      </c>
      <c r="D2440" s="4">
        <v>22.1</v>
      </c>
      <c r="E2440">
        <v>22.1</v>
      </c>
      <c r="F2440">
        <v>21.9</v>
      </c>
      <c r="G2440" s="4">
        <v>77</v>
      </c>
      <c r="H2440">
        <v>80</v>
      </c>
      <c r="I2440">
        <v>77</v>
      </c>
      <c r="J2440">
        <v>1009.9</v>
      </c>
      <c r="K2440">
        <v>1010.1</v>
      </c>
      <c r="L2440">
        <v>1009.9</v>
      </c>
      <c r="M2440">
        <v>0</v>
      </c>
      <c r="N2440">
        <v>0</v>
      </c>
      <c r="O2440">
        <v>0</v>
      </c>
      <c r="P2440">
        <v>0</v>
      </c>
      <c r="Q2440">
        <v>0</v>
      </c>
      <c r="R2440" s="4">
        <v>4</v>
      </c>
      <c r="S2440" s="4">
        <v>124</v>
      </c>
      <c r="T2440">
        <v>4.9000000000000004</v>
      </c>
      <c r="U2440">
        <v>123</v>
      </c>
    </row>
    <row r="2441" spans="1:21" x14ac:dyDescent="0.2">
      <c r="A2441" s="2">
        <v>41442</v>
      </c>
      <c r="B2441" s="1">
        <v>0.98922453703703705</v>
      </c>
      <c r="C2441" s="3">
        <f t="shared" si="38"/>
        <v>41442.989224537036</v>
      </c>
      <c r="D2441" s="4">
        <v>22.1</v>
      </c>
      <c r="E2441">
        <v>22.1</v>
      </c>
      <c r="F2441">
        <v>21.9</v>
      </c>
      <c r="G2441" s="4">
        <v>77</v>
      </c>
      <c r="H2441">
        <v>79</v>
      </c>
      <c r="I2441">
        <v>77</v>
      </c>
      <c r="J2441">
        <v>1009.8</v>
      </c>
      <c r="K2441">
        <v>1010.1</v>
      </c>
      <c r="L2441">
        <v>1009.8</v>
      </c>
      <c r="M2441">
        <v>0</v>
      </c>
      <c r="N2441">
        <v>0</v>
      </c>
      <c r="O2441">
        <v>0</v>
      </c>
      <c r="P2441">
        <v>0</v>
      </c>
      <c r="Q2441">
        <v>0</v>
      </c>
      <c r="R2441" s="4">
        <v>5.4</v>
      </c>
      <c r="S2441" s="4">
        <v>129</v>
      </c>
      <c r="T2441">
        <v>5.2</v>
      </c>
      <c r="U2441">
        <v>118</v>
      </c>
    </row>
    <row r="2442" spans="1:21" x14ac:dyDescent="0.2">
      <c r="A2442" s="2">
        <v>41442</v>
      </c>
      <c r="B2442" s="1">
        <v>0.99621527777777785</v>
      </c>
      <c r="C2442" s="3">
        <f t="shared" si="38"/>
        <v>41442.996215277781</v>
      </c>
      <c r="D2442" s="4">
        <v>22.1</v>
      </c>
      <c r="E2442">
        <v>22.1</v>
      </c>
      <c r="F2442">
        <v>21.9</v>
      </c>
      <c r="G2442" s="4">
        <v>77</v>
      </c>
      <c r="H2442">
        <v>78</v>
      </c>
      <c r="I2442">
        <v>77</v>
      </c>
      <c r="J2442">
        <v>1009.8</v>
      </c>
      <c r="K2442">
        <v>1010.1</v>
      </c>
      <c r="L2442">
        <v>1009.8</v>
      </c>
      <c r="M2442">
        <v>0</v>
      </c>
      <c r="N2442">
        <v>0</v>
      </c>
      <c r="O2442">
        <v>0</v>
      </c>
      <c r="P2442">
        <v>0</v>
      </c>
      <c r="Q2442">
        <v>0</v>
      </c>
      <c r="R2442" s="4">
        <v>4.9000000000000004</v>
      </c>
      <c r="S2442" s="4">
        <v>113</v>
      </c>
      <c r="T2442">
        <v>5</v>
      </c>
      <c r="U2442">
        <v>118</v>
      </c>
    </row>
    <row r="2443" spans="1:21" x14ac:dyDescent="0.2">
      <c r="A2443" s="2">
        <v>41443</v>
      </c>
      <c r="B2443" s="1">
        <v>3.1944444444444442E-3</v>
      </c>
      <c r="C2443" s="3">
        <f t="shared" si="38"/>
        <v>41443.003194444442</v>
      </c>
      <c r="D2443" s="4">
        <v>22</v>
      </c>
      <c r="E2443">
        <v>22.1</v>
      </c>
      <c r="F2443">
        <v>22</v>
      </c>
      <c r="G2443" s="4">
        <v>76</v>
      </c>
      <c r="H2443">
        <v>77</v>
      </c>
      <c r="I2443">
        <v>76</v>
      </c>
      <c r="J2443">
        <v>1009.9</v>
      </c>
      <c r="K2443">
        <v>1010.1</v>
      </c>
      <c r="L2443">
        <v>1009.8</v>
      </c>
      <c r="M2443">
        <v>0</v>
      </c>
      <c r="N2443">
        <v>0</v>
      </c>
      <c r="O2443">
        <v>0</v>
      </c>
      <c r="P2443">
        <v>0</v>
      </c>
      <c r="Q2443">
        <v>0</v>
      </c>
      <c r="R2443" s="4">
        <v>4.2</v>
      </c>
      <c r="S2443" s="4">
        <v>101</v>
      </c>
      <c r="T2443">
        <v>4.7</v>
      </c>
      <c r="U2443">
        <v>118</v>
      </c>
    </row>
    <row r="2444" spans="1:21" x14ac:dyDescent="0.2">
      <c r="A2444" s="2">
        <v>41443</v>
      </c>
      <c r="B2444" s="1">
        <v>1.0173611111111111E-2</v>
      </c>
      <c r="C2444" s="3">
        <f t="shared" si="38"/>
        <v>41443.01017361111</v>
      </c>
      <c r="D2444" s="4">
        <v>22.1</v>
      </c>
      <c r="E2444">
        <v>22.1</v>
      </c>
      <c r="F2444">
        <v>22</v>
      </c>
      <c r="G2444" s="4">
        <v>76</v>
      </c>
      <c r="H2444">
        <v>77</v>
      </c>
      <c r="I2444">
        <v>76</v>
      </c>
      <c r="J2444">
        <v>1009.8</v>
      </c>
      <c r="K2444">
        <v>1010.1</v>
      </c>
      <c r="L2444">
        <v>1009.8</v>
      </c>
      <c r="M2444">
        <v>0</v>
      </c>
      <c r="N2444">
        <v>0</v>
      </c>
      <c r="O2444">
        <v>0</v>
      </c>
      <c r="P2444">
        <v>0</v>
      </c>
      <c r="Q2444">
        <v>0</v>
      </c>
      <c r="R2444" s="4">
        <v>4.5999999999999996</v>
      </c>
      <c r="S2444" s="4">
        <v>113</v>
      </c>
      <c r="T2444">
        <v>4.5</v>
      </c>
      <c r="U2444">
        <v>116</v>
      </c>
    </row>
    <row r="2445" spans="1:21" x14ac:dyDescent="0.2">
      <c r="A2445" s="2">
        <v>41443</v>
      </c>
      <c r="B2445" s="1">
        <v>1.7118055555555556E-2</v>
      </c>
      <c r="C2445" s="3">
        <f t="shared" si="38"/>
        <v>41443.017118055555</v>
      </c>
      <c r="D2445" s="4">
        <v>22.1</v>
      </c>
      <c r="E2445">
        <v>22.2</v>
      </c>
      <c r="F2445">
        <v>22</v>
      </c>
      <c r="G2445" s="4">
        <v>76</v>
      </c>
      <c r="H2445">
        <v>77</v>
      </c>
      <c r="I2445">
        <v>76</v>
      </c>
      <c r="J2445">
        <v>1009.8</v>
      </c>
      <c r="K2445">
        <v>1010</v>
      </c>
      <c r="L2445">
        <v>1009.7</v>
      </c>
      <c r="M2445">
        <v>0</v>
      </c>
      <c r="N2445">
        <v>0</v>
      </c>
      <c r="O2445">
        <v>0</v>
      </c>
      <c r="P2445">
        <v>0</v>
      </c>
      <c r="Q2445">
        <v>0</v>
      </c>
      <c r="R2445" s="4">
        <v>5</v>
      </c>
      <c r="S2445" s="4">
        <v>118</v>
      </c>
      <c r="T2445">
        <v>4.3</v>
      </c>
      <c r="U2445">
        <v>116</v>
      </c>
    </row>
    <row r="2446" spans="1:21" x14ac:dyDescent="0.2">
      <c r="A2446" s="2">
        <v>41443</v>
      </c>
      <c r="B2446" s="1">
        <v>2.4085648148148148E-2</v>
      </c>
      <c r="C2446" s="3">
        <f t="shared" si="38"/>
        <v>41443.024085648147</v>
      </c>
      <c r="D2446" s="4">
        <v>22.1</v>
      </c>
      <c r="E2446">
        <v>22.2</v>
      </c>
      <c r="F2446">
        <v>22</v>
      </c>
      <c r="G2446" s="4">
        <v>77</v>
      </c>
      <c r="H2446">
        <v>77</v>
      </c>
      <c r="I2446">
        <v>76</v>
      </c>
      <c r="J2446">
        <v>1009.7</v>
      </c>
      <c r="K2446">
        <v>1009.9</v>
      </c>
      <c r="L2446">
        <v>1009.7</v>
      </c>
      <c r="M2446">
        <v>0</v>
      </c>
      <c r="N2446">
        <v>0</v>
      </c>
      <c r="O2446">
        <v>0</v>
      </c>
      <c r="P2446">
        <v>0</v>
      </c>
      <c r="Q2446">
        <v>0</v>
      </c>
      <c r="R2446" s="4">
        <v>4</v>
      </c>
      <c r="S2446" s="4">
        <v>129</v>
      </c>
      <c r="T2446">
        <v>3.9</v>
      </c>
      <c r="U2446">
        <v>115</v>
      </c>
    </row>
    <row r="2447" spans="1:21" x14ac:dyDescent="0.2">
      <c r="A2447" s="2">
        <v>41443</v>
      </c>
      <c r="B2447" s="1">
        <v>3.1030092592592592E-2</v>
      </c>
      <c r="C2447" s="3">
        <f t="shared" si="38"/>
        <v>41443.031030092592</v>
      </c>
      <c r="D2447" s="4">
        <v>22</v>
      </c>
      <c r="E2447">
        <v>22.2</v>
      </c>
      <c r="F2447">
        <v>22</v>
      </c>
      <c r="G2447" s="4">
        <v>79</v>
      </c>
      <c r="H2447">
        <v>79</v>
      </c>
      <c r="I2447">
        <v>76</v>
      </c>
      <c r="J2447">
        <v>1009.7</v>
      </c>
      <c r="K2447">
        <v>1009.9</v>
      </c>
      <c r="L2447">
        <v>1009.7</v>
      </c>
      <c r="M2447">
        <v>0</v>
      </c>
      <c r="N2447">
        <v>0</v>
      </c>
      <c r="O2447">
        <v>0</v>
      </c>
      <c r="P2447">
        <v>0</v>
      </c>
      <c r="Q2447">
        <v>0</v>
      </c>
      <c r="R2447" s="4">
        <v>2.2999999999999998</v>
      </c>
      <c r="S2447" s="4">
        <v>96</v>
      </c>
      <c r="T2447">
        <v>3.1</v>
      </c>
      <c r="U2447">
        <v>110</v>
      </c>
    </row>
    <row r="2448" spans="1:21" x14ac:dyDescent="0.2">
      <c r="A2448" s="2">
        <v>41443</v>
      </c>
      <c r="B2448" s="1">
        <v>3.7986111111111116E-2</v>
      </c>
      <c r="C2448" s="3">
        <f t="shared" si="38"/>
        <v>41443.037986111114</v>
      </c>
      <c r="D2448" s="4">
        <v>22</v>
      </c>
      <c r="E2448">
        <v>22.2</v>
      </c>
      <c r="F2448">
        <v>22</v>
      </c>
      <c r="G2448" s="4">
        <v>79</v>
      </c>
      <c r="H2448">
        <v>79</v>
      </c>
      <c r="I2448">
        <v>76</v>
      </c>
      <c r="J2448">
        <v>1009.6</v>
      </c>
      <c r="K2448">
        <v>1009.9</v>
      </c>
      <c r="L2448">
        <v>1009.6</v>
      </c>
      <c r="M2448">
        <v>0</v>
      </c>
      <c r="N2448">
        <v>0</v>
      </c>
      <c r="O2448">
        <v>0</v>
      </c>
      <c r="P2448">
        <v>0</v>
      </c>
      <c r="Q2448">
        <v>0</v>
      </c>
      <c r="R2448" s="4">
        <v>2.6</v>
      </c>
      <c r="S2448" s="4">
        <v>118</v>
      </c>
      <c r="T2448">
        <v>2.7</v>
      </c>
      <c r="U2448">
        <v>104</v>
      </c>
    </row>
    <row r="2449" spans="1:21" x14ac:dyDescent="0.2">
      <c r="A2449" s="2">
        <v>41443</v>
      </c>
      <c r="B2449" s="1">
        <v>4.494212962962963E-2</v>
      </c>
      <c r="C2449" s="3">
        <f t="shared" si="38"/>
        <v>41443.044942129629</v>
      </c>
      <c r="D2449" s="4">
        <v>21.9</v>
      </c>
      <c r="E2449">
        <v>22.2</v>
      </c>
      <c r="F2449">
        <v>21.9</v>
      </c>
      <c r="G2449" s="4">
        <v>80</v>
      </c>
      <c r="H2449">
        <v>80</v>
      </c>
      <c r="I2449">
        <v>76</v>
      </c>
      <c r="J2449">
        <v>1009.4</v>
      </c>
      <c r="K2449">
        <v>1009.9</v>
      </c>
      <c r="L2449">
        <v>1009.4</v>
      </c>
      <c r="M2449">
        <v>0</v>
      </c>
      <c r="N2449">
        <v>0</v>
      </c>
      <c r="O2449">
        <v>0</v>
      </c>
      <c r="P2449">
        <v>0</v>
      </c>
      <c r="Q2449">
        <v>0</v>
      </c>
      <c r="R2449" s="4">
        <v>3.1</v>
      </c>
      <c r="S2449" s="4">
        <v>101</v>
      </c>
      <c r="T2449">
        <v>2.9</v>
      </c>
      <c r="U2449">
        <v>106</v>
      </c>
    </row>
    <row r="2450" spans="1:21" x14ac:dyDescent="0.2">
      <c r="A2450" s="2">
        <v>41443</v>
      </c>
      <c r="B2450" s="1">
        <v>5.1886574074074071E-2</v>
      </c>
      <c r="C2450" s="3">
        <f t="shared" si="38"/>
        <v>41443.051886574074</v>
      </c>
      <c r="D2450" s="4">
        <v>21.9</v>
      </c>
      <c r="E2450">
        <v>22.2</v>
      </c>
      <c r="F2450">
        <v>21.9</v>
      </c>
      <c r="G2450" s="4">
        <v>81</v>
      </c>
      <c r="H2450">
        <v>81</v>
      </c>
      <c r="I2450">
        <v>76</v>
      </c>
      <c r="J2450">
        <v>1009.4</v>
      </c>
      <c r="K2450">
        <v>1009.8</v>
      </c>
      <c r="L2450">
        <v>1009.4</v>
      </c>
      <c r="M2450">
        <v>0</v>
      </c>
      <c r="N2450">
        <v>0</v>
      </c>
      <c r="O2450">
        <v>0</v>
      </c>
      <c r="P2450">
        <v>0</v>
      </c>
      <c r="Q2450">
        <v>0</v>
      </c>
      <c r="R2450" s="4">
        <v>2.5</v>
      </c>
      <c r="S2450" s="4">
        <v>141</v>
      </c>
      <c r="T2450">
        <v>2.8</v>
      </c>
      <c r="U2450">
        <v>105</v>
      </c>
    </row>
    <row r="2451" spans="1:21" x14ac:dyDescent="0.2">
      <c r="A2451" s="2">
        <v>41443</v>
      </c>
      <c r="B2451" s="1">
        <v>5.8877314814814813E-2</v>
      </c>
      <c r="C2451" s="3">
        <f t="shared" si="38"/>
        <v>41443.058877314812</v>
      </c>
      <c r="D2451" s="4">
        <v>21.9</v>
      </c>
      <c r="E2451">
        <v>22.1</v>
      </c>
      <c r="F2451">
        <v>21.8</v>
      </c>
      <c r="G2451" s="4">
        <v>81</v>
      </c>
      <c r="H2451">
        <v>81</v>
      </c>
      <c r="I2451">
        <v>76</v>
      </c>
      <c r="J2451">
        <v>1009.3</v>
      </c>
      <c r="K2451">
        <v>1009.7</v>
      </c>
      <c r="L2451">
        <v>1009.3</v>
      </c>
      <c r="M2451">
        <v>0</v>
      </c>
      <c r="N2451">
        <v>0</v>
      </c>
      <c r="O2451">
        <v>0</v>
      </c>
      <c r="P2451">
        <v>0</v>
      </c>
      <c r="Q2451">
        <v>0</v>
      </c>
      <c r="R2451" s="4">
        <v>3.3</v>
      </c>
      <c r="S2451" s="4">
        <v>113</v>
      </c>
      <c r="T2451">
        <v>3.3</v>
      </c>
      <c r="U2451">
        <v>110</v>
      </c>
    </row>
    <row r="2452" spans="1:21" x14ac:dyDescent="0.2">
      <c r="A2452" s="2">
        <v>41443</v>
      </c>
      <c r="B2452" s="1">
        <v>6.582175925925926E-2</v>
      </c>
      <c r="C2452" s="3">
        <f t="shared" si="38"/>
        <v>41443.065821759257</v>
      </c>
      <c r="D2452" s="4">
        <v>21.8</v>
      </c>
      <c r="E2452">
        <v>22.1</v>
      </c>
      <c r="F2452">
        <v>21.8</v>
      </c>
      <c r="G2452" s="4">
        <v>82</v>
      </c>
      <c r="H2452">
        <v>82</v>
      </c>
      <c r="I2452">
        <v>78</v>
      </c>
      <c r="J2452">
        <v>1009.3</v>
      </c>
      <c r="K2452">
        <v>1009.7</v>
      </c>
      <c r="L2452">
        <v>1009.3</v>
      </c>
      <c r="M2452">
        <v>0</v>
      </c>
      <c r="N2452">
        <v>0</v>
      </c>
      <c r="O2452">
        <v>0</v>
      </c>
      <c r="P2452">
        <v>0</v>
      </c>
      <c r="Q2452">
        <v>0</v>
      </c>
      <c r="R2452" s="4">
        <v>2.5</v>
      </c>
      <c r="S2452" s="4">
        <v>129</v>
      </c>
      <c r="T2452">
        <v>3.3</v>
      </c>
      <c r="U2452">
        <v>108</v>
      </c>
    </row>
    <row r="2453" spans="1:21" x14ac:dyDescent="0.2">
      <c r="A2453" s="2">
        <v>41443</v>
      </c>
      <c r="B2453" s="1">
        <v>7.2800925925925922E-2</v>
      </c>
      <c r="C2453" s="3">
        <f t="shared" si="38"/>
        <v>41443.072800925926</v>
      </c>
      <c r="D2453" s="4">
        <v>21.7</v>
      </c>
      <c r="E2453">
        <v>22</v>
      </c>
      <c r="F2453">
        <v>21.7</v>
      </c>
      <c r="G2453" s="4">
        <v>82</v>
      </c>
      <c r="H2453">
        <v>82</v>
      </c>
      <c r="I2453">
        <v>79</v>
      </c>
      <c r="J2453">
        <v>1009.2</v>
      </c>
      <c r="K2453">
        <v>1009.7</v>
      </c>
      <c r="L2453">
        <v>1009.2</v>
      </c>
      <c r="M2453">
        <v>0</v>
      </c>
      <c r="N2453">
        <v>0</v>
      </c>
      <c r="O2453">
        <v>0</v>
      </c>
      <c r="P2453">
        <v>0</v>
      </c>
      <c r="Q2453">
        <v>0</v>
      </c>
      <c r="R2453" s="4">
        <v>4.5</v>
      </c>
      <c r="S2453" s="4">
        <v>101</v>
      </c>
      <c r="T2453">
        <v>3</v>
      </c>
      <c r="U2453">
        <v>110</v>
      </c>
    </row>
    <row r="2454" spans="1:21" x14ac:dyDescent="0.2">
      <c r="A2454" s="2">
        <v>41443</v>
      </c>
      <c r="B2454" s="1">
        <v>7.9791666666666664E-2</v>
      </c>
      <c r="C2454" s="3">
        <f t="shared" si="38"/>
        <v>41443.079791666663</v>
      </c>
      <c r="D2454" s="4">
        <v>21.7</v>
      </c>
      <c r="E2454">
        <v>22</v>
      </c>
      <c r="F2454">
        <v>21.7</v>
      </c>
      <c r="G2454" s="4">
        <v>82</v>
      </c>
      <c r="H2454">
        <v>82</v>
      </c>
      <c r="I2454">
        <v>79</v>
      </c>
      <c r="J2454">
        <v>1009.1</v>
      </c>
      <c r="K2454">
        <v>1009.6</v>
      </c>
      <c r="L2454">
        <v>1009.1</v>
      </c>
      <c r="M2454">
        <v>0</v>
      </c>
      <c r="N2454">
        <v>0</v>
      </c>
      <c r="O2454">
        <v>0</v>
      </c>
      <c r="P2454">
        <v>0</v>
      </c>
      <c r="Q2454">
        <v>0</v>
      </c>
      <c r="R2454" s="4">
        <v>3.4</v>
      </c>
      <c r="S2454" s="4">
        <v>129</v>
      </c>
      <c r="T2454">
        <v>3</v>
      </c>
      <c r="U2454">
        <v>111</v>
      </c>
    </row>
    <row r="2455" spans="1:21" x14ac:dyDescent="0.2">
      <c r="A2455" s="2">
        <v>41443</v>
      </c>
      <c r="B2455" s="1">
        <v>8.6736111111111111E-2</v>
      </c>
      <c r="C2455" s="3">
        <f t="shared" si="38"/>
        <v>41443.086736111109</v>
      </c>
      <c r="D2455" s="4">
        <v>21.7</v>
      </c>
      <c r="E2455">
        <v>21.9</v>
      </c>
      <c r="F2455">
        <v>21.7</v>
      </c>
      <c r="G2455" s="4">
        <v>82</v>
      </c>
      <c r="H2455">
        <v>82</v>
      </c>
      <c r="I2455">
        <v>80</v>
      </c>
      <c r="J2455">
        <v>1009.1</v>
      </c>
      <c r="K2455">
        <v>1009.4</v>
      </c>
      <c r="L2455">
        <v>1009.1</v>
      </c>
      <c r="M2455">
        <v>0</v>
      </c>
      <c r="N2455">
        <v>0</v>
      </c>
      <c r="O2455">
        <v>0</v>
      </c>
      <c r="P2455">
        <v>0</v>
      </c>
      <c r="Q2455">
        <v>0</v>
      </c>
      <c r="R2455" s="4">
        <v>2.2000000000000002</v>
      </c>
      <c r="S2455" s="4">
        <v>113</v>
      </c>
      <c r="T2455">
        <v>3.2</v>
      </c>
      <c r="U2455">
        <v>112</v>
      </c>
    </row>
    <row r="2456" spans="1:21" x14ac:dyDescent="0.2">
      <c r="A2456" s="2">
        <v>41443</v>
      </c>
      <c r="B2456" s="1">
        <v>9.3692129629629625E-2</v>
      </c>
      <c r="C2456" s="3">
        <f t="shared" si="38"/>
        <v>41443.093692129631</v>
      </c>
      <c r="D2456" s="4">
        <v>21.7</v>
      </c>
      <c r="E2456">
        <v>21.9</v>
      </c>
      <c r="F2456">
        <v>21.7</v>
      </c>
      <c r="G2456" s="4">
        <v>83</v>
      </c>
      <c r="H2456">
        <v>83</v>
      </c>
      <c r="I2456">
        <v>81</v>
      </c>
      <c r="J2456">
        <v>1009</v>
      </c>
      <c r="K2456">
        <v>1009.4</v>
      </c>
      <c r="L2456">
        <v>1009</v>
      </c>
      <c r="M2456">
        <v>0</v>
      </c>
      <c r="N2456">
        <v>0</v>
      </c>
      <c r="O2456">
        <v>0</v>
      </c>
      <c r="P2456">
        <v>0</v>
      </c>
      <c r="Q2456">
        <v>0</v>
      </c>
      <c r="R2456" s="4">
        <v>3.1</v>
      </c>
      <c r="S2456" s="4">
        <v>129</v>
      </c>
      <c r="T2456">
        <v>3.5</v>
      </c>
      <c r="U2456">
        <v>108</v>
      </c>
    </row>
    <row r="2457" spans="1:21" x14ac:dyDescent="0.2">
      <c r="A2457" s="2">
        <v>41443</v>
      </c>
      <c r="B2457" s="1">
        <v>0.10068287037037038</v>
      </c>
      <c r="C2457" s="3">
        <f t="shared" si="38"/>
        <v>41443.100682870368</v>
      </c>
      <c r="D2457" s="4">
        <v>21.7</v>
      </c>
      <c r="E2457">
        <v>21.8</v>
      </c>
      <c r="F2457">
        <v>21.7</v>
      </c>
      <c r="G2457" s="4">
        <v>83</v>
      </c>
      <c r="H2457">
        <v>83</v>
      </c>
      <c r="I2457">
        <v>81</v>
      </c>
      <c r="J2457">
        <v>1008.9</v>
      </c>
      <c r="K2457">
        <v>1009.3</v>
      </c>
      <c r="L2457">
        <v>1008.9</v>
      </c>
      <c r="M2457">
        <v>0</v>
      </c>
      <c r="N2457">
        <v>0</v>
      </c>
      <c r="O2457">
        <v>0</v>
      </c>
      <c r="P2457">
        <v>0</v>
      </c>
      <c r="Q2457">
        <v>0</v>
      </c>
      <c r="R2457" s="4">
        <v>2.6</v>
      </c>
      <c r="S2457" s="4">
        <v>107</v>
      </c>
      <c r="T2457">
        <v>3.3</v>
      </c>
      <c r="U2457">
        <v>105</v>
      </c>
    </row>
    <row r="2458" spans="1:21" x14ac:dyDescent="0.2">
      <c r="A2458" s="2">
        <v>41443</v>
      </c>
      <c r="B2458" s="1">
        <v>0.10765046296296295</v>
      </c>
      <c r="C2458" s="3">
        <f t="shared" si="38"/>
        <v>41443.10765046296</v>
      </c>
      <c r="D2458" s="4">
        <v>21.7</v>
      </c>
      <c r="E2458">
        <v>21.8</v>
      </c>
      <c r="F2458">
        <v>21.6</v>
      </c>
      <c r="G2458" s="4">
        <v>83</v>
      </c>
      <c r="H2458">
        <v>83</v>
      </c>
      <c r="I2458">
        <v>82</v>
      </c>
      <c r="J2458">
        <v>1008.9</v>
      </c>
      <c r="K2458">
        <v>1009.3</v>
      </c>
      <c r="L2458">
        <v>1008.9</v>
      </c>
      <c r="M2458">
        <v>0</v>
      </c>
      <c r="N2458">
        <v>0</v>
      </c>
      <c r="O2458">
        <v>0</v>
      </c>
      <c r="P2458">
        <v>0</v>
      </c>
      <c r="Q2458">
        <v>0</v>
      </c>
      <c r="R2458" s="4">
        <v>2.9</v>
      </c>
      <c r="S2458" s="4">
        <v>84</v>
      </c>
      <c r="T2458">
        <v>3.1</v>
      </c>
      <c r="U2458">
        <v>103</v>
      </c>
    </row>
    <row r="2459" spans="1:21" x14ac:dyDescent="0.2">
      <c r="A2459" s="2">
        <v>41443</v>
      </c>
      <c r="B2459" s="1">
        <v>0.11460648148148149</v>
      </c>
      <c r="C2459" s="3">
        <f t="shared" si="38"/>
        <v>41443.114606481482</v>
      </c>
      <c r="D2459" s="4">
        <v>21.7</v>
      </c>
      <c r="E2459">
        <v>21.8</v>
      </c>
      <c r="F2459">
        <v>21.6</v>
      </c>
      <c r="G2459" s="4">
        <v>83</v>
      </c>
      <c r="H2459">
        <v>83</v>
      </c>
      <c r="I2459">
        <v>82</v>
      </c>
      <c r="J2459">
        <v>1008.9</v>
      </c>
      <c r="K2459">
        <v>1009.2</v>
      </c>
      <c r="L2459">
        <v>1008.9</v>
      </c>
      <c r="M2459">
        <v>0</v>
      </c>
      <c r="N2459">
        <v>0</v>
      </c>
      <c r="O2459">
        <v>0</v>
      </c>
      <c r="P2459">
        <v>0</v>
      </c>
      <c r="Q2459">
        <v>0</v>
      </c>
      <c r="R2459" s="4">
        <v>3.8</v>
      </c>
      <c r="S2459" s="4">
        <v>113</v>
      </c>
      <c r="T2459">
        <v>3.2</v>
      </c>
      <c r="U2459">
        <v>99</v>
      </c>
    </row>
    <row r="2460" spans="1:21" x14ac:dyDescent="0.2">
      <c r="A2460" s="2">
        <v>41443</v>
      </c>
      <c r="B2460" s="1">
        <v>0.1216087962962963</v>
      </c>
      <c r="C2460" s="3">
        <f t="shared" si="38"/>
        <v>41443.121608796297</v>
      </c>
      <c r="D2460" s="4">
        <v>21.6</v>
      </c>
      <c r="E2460">
        <v>21.8</v>
      </c>
      <c r="F2460">
        <v>21.6</v>
      </c>
      <c r="G2460" s="4">
        <v>84</v>
      </c>
      <c r="H2460">
        <v>84</v>
      </c>
      <c r="I2460">
        <v>82</v>
      </c>
      <c r="J2460">
        <v>1008.9</v>
      </c>
      <c r="K2460">
        <v>1009.1</v>
      </c>
      <c r="L2460">
        <v>1008.8</v>
      </c>
      <c r="M2460">
        <v>0</v>
      </c>
      <c r="N2460">
        <v>0</v>
      </c>
      <c r="O2460">
        <v>0</v>
      </c>
      <c r="P2460">
        <v>0</v>
      </c>
      <c r="Q2460">
        <v>0</v>
      </c>
      <c r="R2460" s="4">
        <v>4.5</v>
      </c>
      <c r="S2460" s="4">
        <v>84</v>
      </c>
      <c r="T2460">
        <v>3.4</v>
      </c>
      <c r="U2460">
        <v>95</v>
      </c>
    </row>
    <row r="2461" spans="1:21" x14ac:dyDescent="0.2">
      <c r="A2461" s="2">
        <v>41443</v>
      </c>
      <c r="B2461" s="1">
        <v>0.12856481481481483</v>
      </c>
      <c r="C2461" s="3">
        <f t="shared" si="38"/>
        <v>41443.128564814811</v>
      </c>
      <c r="D2461" s="4">
        <v>21.7</v>
      </c>
      <c r="E2461">
        <v>21.7</v>
      </c>
      <c r="F2461">
        <v>21.6</v>
      </c>
      <c r="G2461" s="4">
        <v>84</v>
      </c>
      <c r="H2461">
        <v>84</v>
      </c>
      <c r="I2461">
        <v>82</v>
      </c>
      <c r="J2461">
        <v>1008.9</v>
      </c>
      <c r="K2461">
        <v>1009.1</v>
      </c>
      <c r="L2461">
        <v>1008.8</v>
      </c>
      <c r="M2461">
        <v>0</v>
      </c>
      <c r="N2461">
        <v>0</v>
      </c>
      <c r="O2461">
        <v>0</v>
      </c>
      <c r="P2461">
        <v>0</v>
      </c>
      <c r="Q2461">
        <v>0</v>
      </c>
      <c r="R2461" s="4">
        <v>2.9</v>
      </c>
      <c r="S2461" s="4">
        <v>79</v>
      </c>
      <c r="T2461">
        <v>3</v>
      </c>
      <c r="U2461">
        <v>97</v>
      </c>
    </row>
    <row r="2462" spans="1:21" x14ac:dyDescent="0.2">
      <c r="A2462" s="2">
        <v>41443</v>
      </c>
      <c r="B2462" s="1">
        <v>0.13552083333333334</v>
      </c>
      <c r="C2462" s="3">
        <f t="shared" si="38"/>
        <v>41443.135520833333</v>
      </c>
      <c r="D2462" s="4">
        <v>21.6</v>
      </c>
      <c r="E2462">
        <v>21.7</v>
      </c>
      <c r="F2462">
        <v>21.6</v>
      </c>
      <c r="G2462" s="4">
        <v>84</v>
      </c>
      <c r="H2462">
        <v>84</v>
      </c>
      <c r="I2462">
        <v>83</v>
      </c>
      <c r="J2462">
        <v>1009</v>
      </c>
      <c r="K2462">
        <v>1009</v>
      </c>
      <c r="L2462">
        <v>1008.8</v>
      </c>
      <c r="M2462">
        <v>0</v>
      </c>
      <c r="N2462">
        <v>0</v>
      </c>
      <c r="O2462">
        <v>0</v>
      </c>
      <c r="P2462">
        <v>0</v>
      </c>
      <c r="Q2462">
        <v>0</v>
      </c>
      <c r="R2462" s="4">
        <v>2.7</v>
      </c>
      <c r="S2462" s="4">
        <v>79</v>
      </c>
      <c r="T2462">
        <v>2.7</v>
      </c>
      <c r="U2462">
        <v>100</v>
      </c>
    </row>
    <row r="2463" spans="1:21" x14ac:dyDescent="0.2">
      <c r="A2463" s="2">
        <v>41443</v>
      </c>
      <c r="B2463" s="1">
        <v>0.14251157407407408</v>
      </c>
      <c r="C2463" s="3">
        <f t="shared" si="38"/>
        <v>41443.142511574071</v>
      </c>
      <c r="D2463" s="4">
        <v>21.6</v>
      </c>
      <c r="E2463">
        <v>21.7</v>
      </c>
      <c r="F2463">
        <v>21.6</v>
      </c>
      <c r="G2463" s="4">
        <v>84</v>
      </c>
      <c r="H2463">
        <v>84</v>
      </c>
      <c r="I2463">
        <v>83</v>
      </c>
      <c r="J2463">
        <v>1009.1</v>
      </c>
      <c r="K2463">
        <v>1009.1</v>
      </c>
      <c r="L2463">
        <v>1008.8</v>
      </c>
      <c r="M2463">
        <v>0</v>
      </c>
      <c r="N2463">
        <v>0</v>
      </c>
      <c r="O2463">
        <v>0</v>
      </c>
      <c r="P2463">
        <v>0</v>
      </c>
      <c r="Q2463">
        <v>0</v>
      </c>
      <c r="R2463" s="4">
        <v>3.5</v>
      </c>
      <c r="S2463" s="4">
        <v>84</v>
      </c>
      <c r="T2463">
        <v>2.6</v>
      </c>
      <c r="U2463">
        <v>98</v>
      </c>
    </row>
    <row r="2464" spans="1:21" x14ac:dyDescent="0.2">
      <c r="A2464" s="2">
        <v>41443</v>
      </c>
      <c r="B2464" s="1">
        <v>0.1494675925925926</v>
      </c>
      <c r="C2464" s="3">
        <f t="shared" si="38"/>
        <v>41443.149467592593</v>
      </c>
      <c r="D2464" s="4">
        <v>21.6</v>
      </c>
      <c r="E2464">
        <v>21.7</v>
      </c>
      <c r="F2464">
        <v>21.6</v>
      </c>
      <c r="G2464" s="4">
        <v>84</v>
      </c>
      <c r="H2464">
        <v>84</v>
      </c>
      <c r="I2464">
        <v>83</v>
      </c>
      <c r="J2464">
        <v>1009.3</v>
      </c>
      <c r="K2464">
        <v>1009.3</v>
      </c>
      <c r="L2464">
        <v>1008.8</v>
      </c>
      <c r="M2464">
        <v>0</v>
      </c>
      <c r="N2464">
        <v>0</v>
      </c>
      <c r="O2464">
        <v>0</v>
      </c>
      <c r="P2464">
        <v>0</v>
      </c>
      <c r="Q2464">
        <v>0</v>
      </c>
      <c r="R2464" s="4">
        <v>3.1</v>
      </c>
      <c r="S2464" s="4">
        <v>90</v>
      </c>
      <c r="T2464">
        <v>2.8</v>
      </c>
      <c r="U2464">
        <v>96</v>
      </c>
    </row>
    <row r="2465" spans="1:21" x14ac:dyDescent="0.2">
      <c r="A2465" s="2">
        <v>41443</v>
      </c>
      <c r="B2465" s="1">
        <v>0.15645833333333334</v>
      </c>
      <c r="C2465" s="3">
        <f t="shared" si="38"/>
        <v>41443.156458333331</v>
      </c>
      <c r="D2465" s="4">
        <v>21.6</v>
      </c>
      <c r="E2465">
        <v>21.7</v>
      </c>
      <c r="F2465">
        <v>21.5</v>
      </c>
      <c r="G2465" s="4">
        <v>84</v>
      </c>
      <c r="H2465">
        <v>84</v>
      </c>
      <c r="I2465">
        <v>83</v>
      </c>
      <c r="J2465">
        <v>1009.3</v>
      </c>
      <c r="K2465">
        <v>1009.3</v>
      </c>
      <c r="L2465">
        <v>1008.8</v>
      </c>
      <c r="M2465">
        <v>0</v>
      </c>
      <c r="N2465">
        <v>0</v>
      </c>
      <c r="O2465">
        <v>0</v>
      </c>
      <c r="P2465">
        <v>0</v>
      </c>
      <c r="Q2465">
        <v>0</v>
      </c>
      <c r="R2465" s="4">
        <v>2.2999999999999998</v>
      </c>
      <c r="S2465" s="4">
        <v>96</v>
      </c>
      <c r="T2465">
        <v>3.1</v>
      </c>
      <c r="U2465">
        <v>93</v>
      </c>
    </row>
    <row r="2466" spans="1:21" x14ac:dyDescent="0.2">
      <c r="A2466" s="2">
        <v>41443</v>
      </c>
      <c r="B2466" s="1">
        <v>0.16344907407407408</v>
      </c>
      <c r="C2466" s="3">
        <f t="shared" si="38"/>
        <v>41443.163449074076</v>
      </c>
      <c r="D2466" s="4">
        <v>21.6</v>
      </c>
      <c r="E2466">
        <v>21.7</v>
      </c>
      <c r="F2466">
        <v>21.5</v>
      </c>
      <c r="G2466" s="4">
        <v>84</v>
      </c>
      <c r="H2466">
        <v>84</v>
      </c>
      <c r="I2466">
        <v>83</v>
      </c>
      <c r="J2466">
        <v>1009.4</v>
      </c>
      <c r="K2466">
        <v>1009.4</v>
      </c>
      <c r="L2466">
        <v>1008.9</v>
      </c>
      <c r="M2466">
        <v>2.4</v>
      </c>
      <c r="N2466">
        <v>2.4</v>
      </c>
      <c r="O2466">
        <v>0</v>
      </c>
      <c r="P2466">
        <v>0</v>
      </c>
      <c r="Q2466">
        <v>0</v>
      </c>
      <c r="R2466" s="4">
        <v>2.4</v>
      </c>
      <c r="S2466" s="4">
        <v>107</v>
      </c>
      <c r="T2466">
        <v>2.4</v>
      </c>
      <c r="U2466">
        <v>99</v>
      </c>
    </row>
    <row r="2467" spans="1:21" x14ac:dyDescent="0.2">
      <c r="A2467" s="2">
        <v>41443</v>
      </c>
      <c r="B2467" s="1">
        <v>0.17041666666666666</v>
      </c>
      <c r="C2467" s="3">
        <f t="shared" si="38"/>
        <v>41443.170416666668</v>
      </c>
      <c r="D2467" s="4">
        <v>21.6</v>
      </c>
      <c r="E2467">
        <v>21.7</v>
      </c>
      <c r="F2467">
        <v>21.5</v>
      </c>
      <c r="G2467" s="4">
        <v>84</v>
      </c>
      <c r="H2467">
        <v>84</v>
      </c>
      <c r="I2467">
        <v>84</v>
      </c>
      <c r="J2467">
        <v>1009.4</v>
      </c>
      <c r="K2467">
        <v>1009.4</v>
      </c>
      <c r="L2467">
        <v>1008.9</v>
      </c>
      <c r="M2467">
        <v>12.7</v>
      </c>
      <c r="N2467">
        <v>12.7</v>
      </c>
      <c r="O2467">
        <v>0</v>
      </c>
      <c r="P2467">
        <v>0</v>
      </c>
      <c r="Q2467">
        <v>0</v>
      </c>
      <c r="R2467" s="4">
        <v>2.6</v>
      </c>
      <c r="S2467" s="4">
        <v>113</v>
      </c>
      <c r="T2467">
        <v>2.5</v>
      </c>
      <c r="U2467">
        <v>109</v>
      </c>
    </row>
    <row r="2468" spans="1:21" x14ac:dyDescent="0.2">
      <c r="A2468" s="2">
        <v>41443</v>
      </c>
      <c r="B2468" s="1">
        <v>0.17734953703703704</v>
      </c>
      <c r="C2468" s="3">
        <f t="shared" si="38"/>
        <v>41443.177349537036</v>
      </c>
      <c r="D2468" s="4">
        <v>21.7</v>
      </c>
      <c r="E2468">
        <v>21.7</v>
      </c>
      <c r="F2468">
        <v>21.5</v>
      </c>
      <c r="G2468" s="4">
        <v>84</v>
      </c>
      <c r="H2468">
        <v>84</v>
      </c>
      <c r="I2468">
        <v>84</v>
      </c>
      <c r="J2468">
        <v>1009.4</v>
      </c>
      <c r="K2468">
        <v>1009.4</v>
      </c>
      <c r="L2468">
        <v>1009</v>
      </c>
      <c r="M2468">
        <v>27.8</v>
      </c>
      <c r="N2468">
        <v>27.8</v>
      </c>
      <c r="O2468">
        <v>0</v>
      </c>
      <c r="P2468">
        <v>0</v>
      </c>
      <c r="Q2468">
        <v>0</v>
      </c>
      <c r="R2468" s="4">
        <v>3.1</v>
      </c>
      <c r="S2468" s="4">
        <v>113</v>
      </c>
      <c r="T2468">
        <v>2.6</v>
      </c>
      <c r="U2468">
        <v>108</v>
      </c>
    </row>
    <row r="2469" spans="1:21" x14ac:dyDescent="0.2">
      <c r="A2469" s="2">
        <v>41443</v>
      </c>
      <c r="B2469" s="1">
        <v>0.18431712962962962</v>
      </c>
      <c r="C2469" s="3">
        <f t="shared" si="38"/>
        <v>41443.184317129628</v>
      </c>
      <c r="D2469" s="4">
        <v>21.8</v>
      </c>
      <c r="E2469">
        <v>21.8</v>
      </c>
      <c r="F2469">
        <v>21.5</v>
      </c>
      <c r="G2469" s="4">
        <v>84</v>
      </c>
      <c r="H2469">
        <v>84</v>
      </c>
      <c r="I2469">
        <v>84</v>
      </c>
      <c r="J2469">
        <v>1009.4</v>
      </c>
      <c r="K2469">
        <v>1009.4</v>
      </c>
      <c r="L2469">
        <v>1009.2</v>
      </c>
      <c r="M2469">
        <v>48.8</v>
      </c>
      <c r="N2469">
        <v>48.8</v>
      </c>
      <c r="O2469">
        <v>0</v>
      </c>
      <c r="P2469">
        <v>0</v>
      </c>
      <c r="Q2469">
        <v>0</v>
      </c>
      <c r="R2469" s="4">
        <v>2.5</v>
      </c>
      <c r="S2469" s="4">
        <v>113</v>
      </c>
      <c r="T2469">
        <v>2.7</v>
      </c>
      <c r="U2469">
        <v>108</v>
      </c>
    </row>
    <row r="2470" spans="1:21" x14ac:dyDescent="0.2">
      <c r="A2470" s="2">
        <v>41443</v>
      </c>
      <c r="B2470" s="1">
        <v>0.19128472222222223</v>
      </c>
      <c r="C2470" s="3">
        <f t="shared" si="38"/>
        <v>41443.191284722219</v>
      </c>
      <c r="D2470" s="4">
        <v>21.9</v>
      </c>
      <c r="E2470">
        <v>21.9</v>
      </c>
      <c r="F2470">
        <v>21.5</v>
      </c>
      <c r="G2470" s="4">
        <v>84</v>
      </c>
      <c r="H2470">
        <v>84</v>
      </c>
      <c r="I2470">
        <v>83</v>
      </c>
      <c r="J2470">
        <v>1009.5</v>
      </c>
      <c r="K2470">
        <v>1009.5</v>
      </c>
      <c r="L2470">
        <v>1009.3</v>
      </c>
      <c r="M2470">
        <v>75.400000000000006</v>
      </c>
      <c r="N2470">
        <v>75.400000000000006</v>
      </c>
      <c r="O2470">
        <v>0</v>
      </c>
      <c r="P2470">
        <v>0</v>
      </c>
      <c r="Q2470">
        <v>0</v>
      </c>
      <c r="R2470" s="4">
        <v>2.2999999999999998</v>
      </c>
      <c r="S2470" s="4">
        <v>107</v>
      </c>
      <c r="T2470">
        <v>2.6</v>
      </c>
      <c r="U2470">
        <v>107</v>
      </c>
    </row>
    <row r="2471" spans="1:21" x14ac:dyDescent="0.2">
      <c r="A2471" s="2">
        <v>41443</v>
      </c>
      <c r="B2471" s="1">
        <v>0.19824074074074075</v>
      </c>
      <c r="C2471" s="3">
        <f t="shared" si="38"/>
        <v>41443.198240740741</v>
      </c>
      <c r="D2471" s="4">
        <v>21.9</v>
      </c>
      <c r="E2471">
        <v>21.9</v>
      </c>
      <c r="F2471">
        <v>21.5</v>
      </c>
      <c r="G2471" s="4">
        <v>83</v>
      </c>
      <c r="H2471">
        <v>84</v>
      </c>
      <c r="I2471">
        <v>83</v>
      </c>
      <c r="J2471">
        <v>1009.5</v>
      </c>
      <c r="K2471">
        <v>1009.5</v>
      </c>
      <c r="L2471">
        <v>1009.3</v>
      </c>
      <c r="M2471">
        <v>104.7</v>
      </c>
      <c r="N2471">
        <v>104.7</v>
      </c>
      <c r="O2471">
        <v>0</v>
      </c>
      <c r="P2471">
        <v>0</v>
      </c>
      <c r="Q2471">
        <v>0</v>
      </c>
      <c r="R2471" s="4">
        <v>2.2999999999999998</v>
      </c>
      <c r="S2471" s="4">
        <v>96</v>
      </c>
      <c r="T2471">
        <v>2.5</v>
      </c>
      <c r="U2471">
        <v>111</v>
      </c>
    </row>
    <row r="2472" spans="1:21" x14ac:dyDescent="0.2">
      <c r="A2472" s="2">
        <v>41443</v>
      </c>
      <c r="B2472" s="1">
        <v>0.20520833333333333</v>
      </c>
      <c r="C2472" s="3">
        <f t="shared" si="38"/>
        <v>41443.205208333333</v>
      </c>
      <c r="D2472" s="4">
        <v>22</v>
      </c>
      <c r="E2472">
        <v>22</v>
      </c>
      <c r="F2472">
        <v>21.6</v>
      </c>
      <c r="G2472" s="4">
        <v>83</v>
      </c>
      <c r="H2472">
        <v>84</v>
      </c>
      <c r="I2472">
        <v>83</v>
      </c>
      <c r="J2472">
        <v>1009.6</v>
      </c>
      <c r="K2472">
        <v>1009.6</v>
      </c>
      <c r="L2472">
        <v>1009.3</v>
      </c>
      <c r="M2472">
        <v>136.4</v>
      </c>
      <c r="N2472">
        <v>136.4</v>
      </c>
      <c r="O2472">
        <v>3.2</v>
      </c>
      <c r="P2472">
        <v>0</v>
      </c>
      <c r="Q2472">
        <v>0</v>
      </c>
      <c r="R2472" s="4">
        <v>3.5</v>
      </c>
      <c r="S2472" s="4">
        <v>124</v>
      </c>
      <c r="T2472">
        <v>2.5</v>
      </c>
      <c r="U2472">
        <v>114</v>
      </c>
    </row>
    <row r="2473" spans="1:21" x14ac:dyDescent="0.2">
      <c r="A2473" s="2">
        <v>41443</v>
      </c>
      <c r="B2473" s="1">
        <v>0.21216435185185187</v>
      </c>
      <c r="C2473" s="3">
        <f t="shared" si="38"/>
        <v>41443.212164351855</v>
      </c>
      <c r="D2473" s="4">
        <v>22</v>
      </c>
      <c r="E2473">
        <v>22</v>
      </c>
      <c r="F2473">
        <v>21.6</v>
      </c>
      <c r="G2473" s="4">
        <v>83</v>
      </c>
      <c r="H2473">
        <v>84</v>
      </c>
      <c r="I2473">
        <v>83</v>
      </c>
      <c r="J2473">
        <v>1009.7</v>
      </c>
      <c r="K2473">
        <v>1009.7</v>
      </c>
      <c r="L2473">
        <v>1009.4</v>
      </c>
      <c r="M2473">
        <v>171</v>
      </c>
      <c r="N2473">
        <v>171</v>
      </c>
      <c r="O2473">
        <v>13.9</v>
      </c>
      <c r="P2473">
        <v>0</v>
      </c>
      <c r="Q2473">
        <v>0</v>
      </c>
      <c r="R2473" s="4">
        <v>2.4</v>
      </c>
      <c r="S2473" s="4">
        <v>113</v>
      </c>
      <c r="T2473">
        <v>2.9</v>
      </c>
      <c r="U2473">
        <v>115</v>
      </c>
    </row>
    <row r="2474" spans="1:21" x14ac:dyDescent="0.2">
      <c r="A2474" s="2">
        <v>41443</v>
      </c>
      <c r="B2474" s="1">
        <v>0.21913194444444442</v>
      </c>
      <c r="C2474" s="3">
        <f t="shared" si="38"/>
        <v>41443.219131944446</v>
      </c>
      <c r="D2474" s="4">
        <v>22.1</v>
      </c>
      <c r="E2474">
        <v>22.1</v>
      </c>
      <c r="F2474">
        <v>21.7</v>
      </c>
      <c r="G2474" s="4">
        <v>83</v>
      </c>
      <c r="H2474">
        <v>84</v>
      </c>
      <c r="I2474">
        <v>83</v>
      </c>
      <c r="J2474">
        <v>1009.7</v>
      </c>
      <c r="K2474">
        <v>1009.7</v>
      </c>
      <c r="L2474">
        <v>1009.4</v>
      </c>
      <c r="M2474">
        <v>207</v>
      </c>
      <c r="N2474">
        <v>207</v>
      </c>
      <c r="O2474">
        <v>29.4</v>
      </c>
      <c r="P2474">
        <v>0</v>
      </c>
      <c r="Q2474">
        <v>0</v>
      </c>
      <c r="R2474" s="4">
        <v>1.8</v>
      </c>
      <c r="S2474" s="4">
        <v>101</v>
      </c>
      <c r="T2474">
        <v>2.5</v>
      </c>
      <c r="U2474">
        <v>113</v>
      </c>
    </row>
    <row r="2475" spans="1:21" x14ac:dyDescent="0.2">
      <c r="A2475" s="2">
        <v>41443</v>
      </c>
      <c r="B2475" s="1">
        <v>0.22609953703703703</v>
      </c>
      <c r="C2475" s="3">
        <f t="shared" si="38"/>
        <v>41443.226099537038</v>
      </c>
      <c r="D2475" s="4">
        <v>22.2</v>
      </c>
      <c r="E2475">
        <v>22.2</v>
      </c>
      <c r="F2475">
        <v>21.8</v>
      </c>
      <c r="G2475" s="4">
        <v>82</v>
      </c>
      <c r="H2475">
        <v>84</v>
      </c>
      <c r="I2475">
        <v>82</v>
      </c>
      <c r="J2475">
        <v>1009.8</v>
      </c>
      <c r="K2475">
        <v>1009.8</v>
      </c>
      <c r="L2475">
        <v>1009.4</v>
      </c>
      <c r="M2475">
        <v>243.9</v>
      </c>
      <c r="N2475">
        <v>243.9</v>
      </c>
      <c r="O2475">
        <v>51.2</v>
      </c>
      <c r="P2475">
        <v>0</v>
      </c>
      <c r="Q2475">
        <v>0</v>
      </c>
      <c r="R2475" s="4">
        <v>2.7</v>
      </c>
      <c r="S2475" s="4">
        <v>124</v>
      </c>
      <c r="T2475">
        <v>3.1</v>
      </c>
      <c r="U2475">
        <v>115</v>
      </c>
    </row>
    <row r="2476" spans="1:21" x14ac:dyDescent="0.2">
      <c r="A2476" s="2">
        <v>41443</v>
      </c>
      <c r="B2476" s="1">
        <v>0.23307870370370373</v>
      </c>
      <c r="C2476" s="3">
        <f t="shared" si="38"/>
        <v>41443.233078703706</v>
      </c>
      <c r="D2476" s="4">
        <v>22.3</v>
      </c>
      <c r="E2476">
        <v>22.3</v>
      </c>
      <c r="F2476">
        <v>21.8</v>
      </c>
      <c r="G2476" s="4">
        <v>82</v>
      </c>
      <c r="H2476">
        <v>84</v>
      </c>
      <c r="I2476">
        <v>82</v>
      </c>
      <c r="J2476">
        <v>1009.8</v>
      </c>
      <c r="K2476">
        <v>1009.8</v>
      </c>
      <c r="L2476">
        <v>1009.5</v>
      </c>
      <c r="M2476">
        <v>280.8</v>
      </c>
      <c r="N2476">
        <v>280.8</v>
      </c>
      <c r="O2476">
        <v>77.7</v>
      </c>
      <c r="P2476">
        <v>0</v>
      </c>
      <c r="Q2476">
        <v>0</v>
      </c>
      <c r="R2476" s="4">
        <v>4</v>
      </c>
      <c r="S2476" s="4">
        <v>124</v>
      </c>
      <c r="T2476">
        <v>2.8</v>
      </c>
      <c r="U2476">
        <v>113</v>
      </c>
    </row>
    <row r="2477" spans="1:21" x14ac:dyDescent="0.2">
      <c r="A2477" s="2">
        <v>41443</v>
      </c>
      <c r="B2477" s="1">
        <v>0.24004629629629629</v>
      </c>
      <c r="C2477" s="3">
        <f t="shared" si="38"/>
        <v>41443.240046296298</v>
      </c>
      <c r="D2477" s="4">
        <v>22.7</v>
      </c>
      <c r="E2477">
        <v>22.7</v>
      </c>
      <c r="F2477">
        <v>21.9</v>
      </c>
      <c r="G2477" s="4">
        <v>81</v>
      </c>
      <c r="H2477">
        <v>83</v>
      </c>
      <c r="I2477">
        <v>81</v>
      </c>
      <c r="J2477">
        <v>1010</v>
      </c>
      <c r="K2477">
        <v>1010</v>
      </c>
      <c r="L2477">
        <v>1009.5</v>
      </c>
      <c r="M2477">
        <v>318.89999999999998</v>
      </c>
      <c r="N2477">
        <v>318.89999999999998</v>
      </c>
      <c r="O2477">
        <v>107.9</v>
      </c>
      <c r="P2477">
        <v>0</v>
      </c>
      <c r="Q2477">
        <v>0</v>
      </c>
      <c r="R2477" s="4">
        <v>3</v>
      </c>
      <c r="S2477" s="4">
        <v>135</v>
      </c>
      <c r="T2477">
        <v>2.8</v>
      </c>
      <c r="U2477">
        <v>124</v>
      </c>
    </row>
    <row r="2478" spans="1:21" x14ac:dyDescent="0.2">
      <c r="A2478" s="2">
        <v>41443</v>
      </c>
      <c r="B2478" s="1">
        <v>0.24703703703703703</v>
      </c>
      <c r="C2478" s="3">
        <f t="shared" si="38"/>
        <v>41443.247037037036</v>
      </c>
      <c r="D2478" s="4">
        <v>23</v>
      </c>
      <c r="E2478">
        <v>23</v>
      </c>
      <c r="F2478">
        <v>22</v>
      </c>
      <c r="G2478" s="4">
        <v>80</v>
      </c>
      <c r="H2478">
        <v>83</v>
      </c>
      <c r="I2478">
        <v>80</v>
      </c>
      <c r="J2478">
        <v>1010.1</v>
      </c>
      <c r="K2478">
        <v>1010.1</v>
      </c>
      <c r="L2478">
        <v>1009.6</v>
      </c>
      <c r="M2478">
        <v>357.4</v>
      </c>
      <c r="N2478">
        <v>357.4</v>
      </c>
      <c r="O2478">
        <v>140</v>
      </c>
      <c r="P2478">
        <v>0</v>
      </c>
      <c r="Q2478">
        <v>0</v>
      </c>
      <c r="R2478" s="4">
        <v>2.8</v>
      </c>
      <c r="S2478" s="4">
        <v>124</v>
      </c>
      <c r="T2478">
        <v>2.8</v>
      </c>
      <c r="U2478">
        <v>126</v>
      </c>
    </row>
    <row r="2479" spans="1:21" x14ac:dyDescent="0.2">
      <c r="A2479" s="2">
        <v>41443</v>
      </c>
      <c r="B2479" s="1">
        <v>0.25400462962962961</v>
      </c>
      <c r="C2479" s="3">
        <f t="shared" si="38"/>
        <v>41443.254004629627</v>
      </c>
      <c r="D2479" s="4">
        <v>23.1</v>
      </c>
      <c r="E2479">
        <v>23.1</v>
      </c>
      <c r="F2479">
        <v>22.1</v>
      </c>
      <c r="G2479" s="4">
        <v>79</v>
      </c>
      <c r="H2479">
        <v>83</v>
      </c>
      <c r="I2479">
        <v>79</v>
      </c>
      <c r="J2479">
        <v>1010.2</v>
      </c>
      <c r="K2479">
        <v>1010.2</v>
      </c>
      <c r="L2479">
        <v>1009.7</v>
      </c>
      <c r="M2479">
        <v>395.4</v>
      </c>
      <c r="N2479">
        <v>395.4</v>
      </c>
      <c r="O2479">
        <v>174.9</v>
      </c>
      <c r="P2479">
        <v>0</v>
      </c>
      <c r="Q2479">
        <v>0</v>
      </c>
      <c r="R2479" s="4">
        <v>2.4</v>
      </c>
      <c r="S2479" s="4">
        <v>146</v>
      </c>
      <c r="T2479">
        <v>2.7</v>
      </c>
      <c r="U2479">
        <v>127</v>
      </c>
    </row>
    <row r="2480" spans="1:21" x14ac:dyDescent="0.2">
      <c r="A2480" s="2">
        <v>41443</v>
      </c>
      <c r="B2480" s="1">
        <v>0.26097222222222222</v>
      </c>
      <c r="C2480" s="3">
        <f t="shared" si="38"/>
        <v>41443.260972222219</v>
      </c>
      <c r="D2480" s="4">
        <v>23.2</v>
      </c>
      <c r="E2480">
        <v>23.4</v>
      </c>
      <c r="F2480">
        <v>22.1</v>
      </c>
      <c r="G2480" s="4">
        <v>77</v>
      </c>
      <c r="H2480">
        <v>83</v>
      </c>
      <c r="I2480">
        <v>77</v>
      </c>
      <c r="J2480">
        <v>1010.3</v>
      </c>
      <c r="K2480">
        <v>1010.3</v>
      </c>
      <c r="L2480">
        <v>1009.7</v>
      </c>
      <c r="M2480">
        <v>434.7</v>
      </c>
      <c r="N2480">
        <v>434.7</v>
      </c>
      <c r="O2480">
        <v>210.2</v>
      </c>
      <c r="P2480">
        <v>0</v>
      </c>
      <c r="Q2480">
        <v>0</v>
      </c>
      <c r="R2480" s="4">
        <v>3</v>
      </c>
      <c r="S2480" s="4">
        <v>118</v>
      </c>
      <c r="T2480">
        <v>2.5</v>
      </c>
      <c r="U2480">
        <v>127</v>
      </c>
    </row>
    <row r="2481" spans="1:21" x14ac:dyDescent="0.2">
      <c r="A2481" s="2">
        <v>41443</v>
      </c>
      <c r="B2481" s="1">
        <v>0.26791666666666664</v>
      </c>
      <c r="C2481" s="3">
        <f t="shared" si="38"/>
        <v>41443.267916666664</v>
      </c>
      <c r="D2481" s="4">
        <v>23</v>
      </c>
      <c r="E2481">
        <v>23.4</v>
      </c>
      <c r="F2481">
        <v>22.2</v>
      </c>
      <c r="G2481" s="4">
        <v>77</v>
      </c>
      <c r="H2481">
        <v>83</v>
      </c>
      <c r="I2481">
        <v>77</v>
      </c>
      <c r="J2481">
        <v>1010.3</v>
      </c>
      <c r="K2481">
        <v>1010.3</v>
      </c>
      <c r="L2481">
        <v>1009.8</v>
      </c>
      <c r="M2481">
        <v>475.6</v>
      </c>
      <c r="N2481">
        <v>475.6</v>
      </c>
      <c r="O2481">
        <v>247.1</v>
      </c>
      <c r="P2481">
        <v>0</v>
      </c>
      <c r="Q2481">
        <v>0</v>
      </c>
      <c r="R2481" s="4">
        <v>3.8</v>
      </c>
      <c r="S2481" s="4">
        <v>118</v>
      </c>
      <c r="T2481">
        <v>2.8</v>
      </c>
      <c r="U2481">
        <v>124</v>
      </c>
    </row>
    <row r="2482" spans="1:21" x14ac:dyDescent="0.2">
      <c r="A2482" s="2">
        <v>41443</v>
      </c>
      <c r="B2482" s="1">
        <v>0.27489583333333334</v>
      </c>
      <c r="C2482" s="3">
        <f t="shared" si="38"/>
        <v>41443.274895833332</v>
      </c>
      <c r="D2482" s="4">
        <v>23.6</v>
      </c>
      <c r="E2482">
        <v>23.6</v>
      </c>
      <c r="F2482">
        <v>22.2</v>
      </c>
      <c r="G2482" s="4">
        <v>76</v>
      </c>
      <c r="H2482">
        <v>82</v>
      </c>
      <c r="I2482">
        <v>76</v>
      </c>
      <c r="J2482">
        <v>1010.3</v>
      </c>
      <c r="K2482">
        <v>1010.3</v>
      </c>
      <c r="L2482">
        <v>1009.9</v>
      </c>
      <c r="M2482">
        <v>514.4</v>
      </c>
      <c r="N2482">
        <v>514.4</v>
      </c>
      <c r="O2482">
        <v>284.8</v>
      </c>
      <c r="P2482">
        <v>0</v>
      </c>
      <c r="Q2482">
        <v>0</v>
      </c>
      <c r="R2482" s="4">
        <v>3</v>
      </c>
      <c r="S2482" s="4">
        <v>129</v>
      </c>
      <c r="T2482">
        <v>2.8</v>
      </c>
      <c r="U2482">
        <v>126</v>
      </c>
    </row>
    <row r="2483" spans="1:21" x14ac:dyDescent="0.2">
      <c r="A2483" s="2">
        <v>41443</v>
      </c>
      <c r="B2483" s="1">
        <v>0.28188657407407408</v>
      </c>
      <c r="C2483" s="3">
        <f t="shared" si="38"/>
        <v>41443.281886574077</v>
      </c>
      <c r="D2483" s="4">
        <v>23.9</v>
      </c>
      <c r="E2483">
        <v>23.9</v>
      </c>
      <c r="F2483">
        <v>22.7</v>
      </c>
      <c r="G2483" s="4">
        <v>75</v>
      </c>
      <c r="H2483">
        <v>81</v>
      </c>
      <c r="I2483">
        <v>75</v>
      </c>
      <c r="J2483">
        <v>1010.3</v>
      </c>
      <c r="K2483">
        <v>1010.3</v>
      </c>
      <c r="L2483">
        <v>1010</v>
      </c>
      <c r="M2483">
        <v>552.5</v>
      </c>
      <c r="N2483">
        <v>552.5</v>
      </c>
      <c r="O2483">
        <v>322.89999999999998</v>
      </c>
      <c r="P2483">
        <v>0</v>
      </c>
      <c r="Q2483">
        <v>0</v>
      </c>
      <c r="R2483" s="4">
        <v>2.7</v>
      </c>
      <c r="S2483" s="4">
        <v>158</v>
      </c>
      <c r="T2483">
        <v>2.9</v>
      </c>
      <c r="U2483">
        <v>131</v>
      </c>
    </row>
    <row r="2484" spans="1:21" x14ac:dyDescent="0.2">
      <c r="A2484" s="2">
        <v>41443</v>
      </c>
      <c r="B2484" s="1">
        <v>0.2888425925925926</v>
      </c>
      <c r="C2484" s="3">
        <f t="shared" si="38"/>
        <v>41443.288842592592</v>
      </c>
      <c r="D2484" s="4">
        <v>24</v>
      </c>
      <c r="E2484">
        <v>24.1</v>
      </c>
      <c r="F2484">
        <v>23</v>
      </c>
      <c r="G2484" s="4">
        <v>74</v>
      </c>
      <c r="H2484">
        <v>80</v>
      </c>
      <c r="I2484">
        <v>74</v>
      </c>
      <c r="J2484">
        <v>1010.4</v>
      </c>
      <c r="K2484">
        <v>1010.4</v>
      </c>
      <c r="L2484">
        <v>1010.1</v>
      </c>
      <c r="M2484">
        <v>590.20000000000005</v>
      </c>
      <c r="N2484">
        <v>590.20000000000005</v>
      </c>
      <c r="O2484">
        <v>361.3</v>
      </c>
      <c r="P2484">
        <v>0</v>
      </c>
      <c r="Q2484">
        <v>0</v>
      </c>
      <c r="R2484" s="4">
        <v>2.9</v>
      </c>
      <c r="S2484" s="4">
        <v>135</v>
      </c>
      <c r="T2484">
        <v>2.9</v>
      </c>
      <c r="U2484">
        <v>133</v>
      </c>
    </row>
    <row r="2485" spans="1:21" x14ac:dyDescent="0.2">
      <c r="A2485" s="2">
        <v>41443</v>
      </c>
      <c r="B2485" s="1">
        <v>0.29579861111111111</v>
      </c>
      <c r="C2485" s="3">
        <f t="shared" si="38"/>
        <v>41443.295798611114</v>
      </c>
      <c r="D2485" s="4">
        <v>24.1</v>
      </c>
      <c r="E2485">
        <v>24.1</v>
      </c>
      <c r="F2485">
        <v>23</v>
      </c>
      <c r="G2485" s="4">
        <v>73</v>
      </c>
      <c r="H2485">
        <v>79</v>
      </c>
      <c r="I2485">
        <v>73</v>
      </c>
      <c r="J2485">
        <v>1010.5</v>
      </c>
      <c r="K2485">
        <v>1010.5</v>
      </c>
      <c r="L2485">
        <v>1010.2</v>
      </c>
      <c r="M2485">
        <v>627.5</v>
      </c>
      <c r="N2485">
        <v>627.5</v>
      </c>
      <c r="O2485">
        <v>399.8</v>
      </c>
      <c r="P2485">
        <v>0</v>
      </c>
      <c r="Q2485">
        <v>0</v>
      </c>
      <c r="R2485" s="4">
        <v>3.2</v>
      </c>
      <c r="S2485" s="4">
        <v>152</v>
      </c>
      <c r="T2485">
        <v>3.2</v>
      </c>
      <c r="U2485">
        <v>135</v>
      </c>
    </row>
    <row r="2486" spans="1:21" x14ac:dyDescent="0.2">
      <c r="A2486" s="2">
        <v>41443</v>
      </c>
      <c r="B2486" s="1">
        <v>0.30278935185185185</v>
      </c>
      <c r="C2486" s="3">
        <f t="shared" si="38"/>
        <v>41443.302789351852</v>
      </c>
      <c r="D2486" s="4">
        <v>24.3</v>
      </c>
      <c r="E2486">
        <v>24.3</v>
      </c>
      <c r="F2486">
        <v>23</v>
      </c>
      <c r="G2486" s="4">
        <v>73</v>
      </c>
      <c r="H2486">
        <v>78</v>
      </c>
      <c r="I2486">
        <v>73</v>
      </c>
      <c r="J2486">
        <v>1010.6</v>
      </c>
      <c r="K2486">
        <v>1010.6</v>
      </c>
      <c r="L2486">
        <v>1010.3</v>
      </c>
      <c r="M2486">
        <v>662</v>
      </c>
      <c r="N2486">
        <v>662</v>
      </c>
      <c r="O2486">
        <v>439.5</v>
      </c>
      <c r="P2486">
        <v>0</v>
      </c>
      <c r="Q2486">
        <v>0</v>
      </c>
      <c r="R2486" s="4">
        <v>3.3</v>
      </c>
      <c r="S2486" s="4">
        <v>141</v>
      </c>
      <c r="T2486">
        <v>3.1</v>
      </c>
      <c r="U2486">
        <v>136</v>
      </c>
    </row>
    <row r="2487" spans="1:21" x14ac:dyDescent="0.2">
      <c r="A2487" s="2">
        <v>41443</v>
      </c>
      <c r="B2487" s="1">
        <v>0.30975694444444446</v>
      </c>
      <c r="C2487" s="3">
        <f t="shared" si="38"/>
        <v>41443.309756944444</v>
      </c>
      <c r="D2487" s="4">
        <v>24.4</v>
      </c>
      <c r="E2487">
        <v>24.4</v>
      </c>
      <c r="F2487">
        <v>23</v>
      </c>
      <c r="G2487" s="4">
        <v>72</v>
      </c>
      <c r="H2487">
        <v>78</v>
      </c>
      <c r="I2487">
        <v>72</v>
      </c>
      <c r="J2487">
        <v>1010.6</v>
      </c>
      <c r="K2487">
        <v>1010.6</v>
      </c>
      <c r="L2487">
        <v>1010.3</v>
      </c>
      <c r="M2487">
        <v>696.9</v>
      </c>
      <c r="N2487">
        <v>696.9</v>
      </c>
      <c r="O2487">
        <v>479.1</v>
      </c>
      <c r="P2487">
        <v>0</v>
      </c>
      <c r="Q2487">
        <v>0</v>
      </c>
      <c r="R2487" s="4">
        <v>3.2</v>
      </c>
      <c r="S2487" s="4">
        <v>135</v>
      </c>
      <c r="T2487">
        <v>3</v>
      </c>
      <c r="U2487">
        <v>133</v>
      </c>
    </row>
    <row r="2488" spans="1:21" x14ac:dyDescent="0.2">
      <c r="A2488" s="2">
        <v>41443</v>
      </c>
      <c r="B2488" s="1">
        <v>0.31668981481481479</v>
      </c>
      <c r="C2488" s="3">
        <f t="shared" si="38"/>
        <v>41443.316689814812</v>
      </c>
      <c r="D2488" s="4">
        <v>24.6</v>
      </c>
      <c r="E2488">
        <v>24.7</v>
      </c>
      <c r="F2488">
        <v>23.6</v>
      </c>
      <c r="G2488" s="4">
        <v>71</v>
      </c>
      <c r="H2488">
        <v>76</v>
      </c>
      <c r="I2488">
        <v>71</v>
      </c>
      <c r="J2488">
        <v>1010.6</v>
      </c>
      <c r="K2488">
        <v>1010.6</v>
      </c>
      <c r="L2488">
        <v>1010.3</v>
      </c>
      <c r="M2488">
        <v>732.2</v>
      </c>
      <c r="N2488">
        <v>732.2</v>
      </c>
      <c r="O2488">
        <v>518</v>
      </c>
      <c r="P2488">
        <v>0</v>
      </c>
      <c r="Q2488">
        <v>0</v>
      </c>
      <c r="R2488" s="4">
        <v>2.8</v>
      </c>
      <c r="S2488" s="4">
        <v>135</v>
      </c>
      <c r="T2488">
        <v>2.9</v>
      </c>
      <c r="U2488">
        <v>131</v>
      </c>
    </row>
    <row r="2489" spans="1:21" x14ac:dyDescent="0.2">
      <c r="A2489" s="2">
        <v>41443</v>
      </c>
      <c r="B2489" s="1">
        <v>0.32365740740740739</v>
      </c>
      <c r="C2489" s="3">
        <f t="shared" si="38"/>
        <v>41443.323657407411</v>
      </c>
      <c r="D2489" s="4">
        <v>24.5</v>
      </c>
      <c r="E2489">
        <v>24.7</v>
      </c>
      <c r="F2489">
        <v>23.9</v>
      </c>
      <c r="G2489" s="4">
        <v>71</v>
      </c>
      <c r="H2489">
        <v>75</v>
      </c>
      <c r="I2489">
        <v>71</v>
      </c>
      <c r="J2489">
        <v>1010.6</v>
      </c>
      <c r="K2489">
        <v>1010.6</v>
      </c>
      <c r="L2489">
        <v>1010.3</v>
      </c>
      <c r="M2489">
        <v>763.9</v>
      </c>
      <c r="N2489">
        <v>763.9</v>
      </c>
      <c r="O2489">
        <v>555.70000000000005</v>
      </c>
      <c r="P2489">
        <v>0</v>
      </c>
      <c r="Q2489">
        <v>0</v>
      </c>
      <c r="R2489" s="4">
        <v>2.8</v>
      </c>
      <c r="S2489" s="4">
        <v>129</v>
      </c>
      <c r="T2489">
        <v>2.9</v>
      </c>
      <c r="U2489">
        <v>128</v>
      </c>
    </row>
    <row r="2490" spans="1:21" x14ac:dyDescent="0.2">
      <c r="A2490" s="2">
        <v>41443</v>
      </c>
      <c r="B2490" s="1">
        <v>0.33064814814814814</v>
      </c>
      <c r="C2490" s="3">
        <f t="shared" si="38"/>
        <v>41443.330648148149</v>
      </c>
      <c r="D2490" s="4">
        <v>24.9</v>
      </c>
      <c r="E2490">
        <v>24.9</v>
      </c>
      <c r="F2490">
        <v>24</v>
      </c>
      <c r="G2490" s="4">
        <v>70</v>
      </c>
      <c r="H2490">
        <v>74</v>
      </c>
      <c r="I2490">
        <v>70</v>
      </c>
      <c r="J2490">
        <v>1010.6</v>
      </c>
      <c r="K2490">
        <v>1010.7</v>
      </c>
      <c r="L2490">
        <v>1010.4</v>
      </c>
      <c r="M2490">
        <v>797.6</v>
      </c>
      <c r="N2490">
        <v>797.6</v>
      </c>
      <c r="O2490">
        <v>581.9</v>
      </c>
      <c r="P2490">
        <v>0</v>
      </c>
      <c r="Q2490">
        <v>0</v>
      </c>
      <c r="R2490" s="4">
        <v>2.5</v>
      </c>
      <c r="S2490" s="4">
        <v>129</v>
      </c>
      <c r="T2490">
        <v>2.7</v>
      </c>
      <c r="U2490">
        <v>129</v>
      </c>
    </row>
    <row r="2491" spans="1:21" x14ac:dyDescent="0.2">
      <c r="A2491" s="2">
        <v>41443</v>
      </c>
      <c r="B2491" s="1">
        <v>0.33760416666666665</v>
      </c>
      <c r="C2491" s="3">
        <f t="shared" si="38"/>
        <v>41443.337604166663</v>
      </c>
      <c r="D2491" s="4">
        <v>25</v>
      </c>
      <c r="E2491">
        <v>25.1</v>
      </c>
      <c r="F2491">
        <v>24.1</v>
      </c>
      <c r="G2491" s="4">
        <v>69</v>
      </c>
      <c r="H2491">
        <v>73</v>
      </c>
      <c r="I2491">
        <v>68</v>
      </c>
      <c r="J2491">
        <v>1010.6</v>
      </c>
      <c r="K2491">
        <v>1010.7</v>
      </c>
      <c r="L2491">
        <v>1010.5</v>
      </c>
      <c r="M2491">
        <v>828.6</v>
      </c>
      <c r="N2491">
        <v>828.6</v>
      </c>
      <c r="O2491">
        <v>581.9</v>
      </c>
      <c r="P2491">
        <v>0</v>
      </c>
      <c r="Q2491">
        <v>0</v>
      </c>
      <c r="R2491" s="4">
        <v>2.9</v>
      </c>
      <c r="S2491" s="4">
        <v>118</v>
      </c>
      <c r="T2491">
        <v>2.6</v>
      </c>
      <c r="U2491">
        <v>128</v>
      </c>
    </row>
    <row r="2492" spans="1:21" x14ac:dyDescent="0.2">
      <c r="A2492" s="2">
        <v>41443</v>
      </c>
      <c r="B2492" s="1">
        <v>0.34459490740740745</v>
      </c>
      <c r="C2492" s="3">
        <f t="shared" si="38"/>
        <v>41443.344594907408</v>
      </c>
      <c r="D2492" s="4">
        <v>25.2</v>
      </c>
      <c r="E2492">
        <v>25.2</v>
      </c>
      <c r="F2492">
        <v>24.3</v>
      </c>
      <c r="G2492" s="4">
        <v>67</v>
      </c>
      <c r="H2492">
        <v>73</v>
      </c>
      <c r="I2492">
        <v>67</v>
      </c>
      <c r="J2492">
        <v>1010.6</v>
      </c>
      <c r="K2492">
        <v>1010.7</v>
      </c>
      <c r="L2492">
        <v>1010.6</v>
      </c>
      <c r="M2492">
        <v>863.5</v>
      </c>
      <c r="N2492">
        <v>863.5</v>
      </c>
      <c r="O2492">
        <v>581.9</v>
      </c>
      <c r="P2492">
        <v>0</v>
      </c>
      <c r="Q2492">
        <v>0</v>
      </c>
      <c r="R2492" s="4">
        <v>2.9</v>
      </c>
      <c r="S2492" s="4">
        <v>141</v>
      </c>
      <c r="T2492">
        <v>2.8</v>
      </c>
      <c r="U2492">
        <v>134</v>
      </c>
    </row>
    <row r="2493" spans="1:21" x14ac:dyDescent="0.2">
      <c r="A2493" s="2">
        <v>41443</v>
      </c>
      <c r="B2493" s="1">
        <v>0.35155092592592596</v>
      </c>
      <c r="C2493" s="3">
        <f t="shared" si="38"/>
        <v>41443.351550925923</v>
      </c>
      <c r="D2493" s="4">
        <v>25</v>
      </c>
      <c r="E2493">
        <v>25.2</v>
      </c>
      <c r="F2493">
        <v>24.4</v>
      </c>
      <c r="G2493" s="4">
        <v>66</v>
      </c>
      <c r="H2493">
        <v>72</v>
      </c>
      <c r="I2493">
        <v>66</v>
      </c>
      <c r="J2493">
        <v>1010.7</v>
      </c>
      <c r="K2493">
        <v>1010.7</v>
      </c>
      <c r="L2493">
        <v>1010.6</v>
      </c>
      <c r="M2493">
        <v>713.5</v>
      </c>
      <c r="N2493">
        <v>878.5</v>
      </c>
      <c r="O2493">
        <v>581.9</v>
      </c>
      <c r="P2493">
        <v>0</v>
      </c>
      <c r="Q2493">
        <v>0</v>
      </c>
      <c r="R2493" s="4">
        <v>3.2</v>
      </c>
      <c r="S2493" s="4">
        <v>146</v>
      </c>
      <c r="T2493">
        <v>3.2</v>
      </c>
      <c r="U2493">
        <v>138</v>
      </c>
    </row>
    <row r="2494" spans="1:21" x14ac:dyDescent="0.2">
      <c r="A2494" s="2">
        <v>41443</v>
      </c>
      <c r="B2494" s="1">
        <v>0.3585416666666667</v>
      </c>
      <c r="C2494" s="3">
        <f t="shared" si="38"/>
        <v>41443.358541666668</v>
      </c>
      <c r="D2494" s="4">
        <v>25.1</v>
      </c>
      <c r="E2494">
        <v>25.2</v>
      </c>
      <c r="F2494">
        <v>24.4</v>
      </c>
      <c r="G2494" s="4">
        <v>66</v>
      </c>
      <c r="H2494">
        <v>72</v>
      </c>
      <c r="I2494">
        <v>66</v>
      </c>
      <c r="J2494">
        <v>1010.7</v>
      </c>
      <c r="K2494">
        <v>1010.7</v>
      </c>
      <c r="L2494">
        <v>1010.6</v>
      </c>
      <c r="M2494">
        <v>921.8</v>
      </c>
      <c r="N2494">
        <v>921.8</v>
      </c>
      <c r="O2494">
        <v>581.9</v>
      </c>
      <c r="P2494">
        <v>0</v>
      </c>
      <c r="Q2494">
        <v>0</v>
      </c>
      <c r="R2494" s="4">
        <v>3.7</v>
      </c>
      <c r="S2494" s="4">
        <v>135</v>
      </c>
      <c r="T2494">
        <v>3.4</v>
      </c>
      <c r="U2494">
        <v>140</v>
      </c>
    </row>
    <row r="2495" spans="1:21" x14ac:dyDescent="0.2">
      <c r="A2495" s="2">
        <v>41443</v>
      </c>
      <c r="B2495" s="1">
        <v>0.36550925925925926</v>
      </c>
      <c r="C2495" s="3">
        <f t="shared" si="38"/>
        <v>41443.36550925926</v>
      </c>
      <c r="D2495" s="4">
        <v>25.1</v>
      </c>
      <c r="E2495">
        <v>25.2</v>
      </c>
      <c r="F2495">
        <v>24.7</v>
      </c>
      <c r="G2495" s="4">
        <v>66</v>
      </c>
      <c r="H2495">
        <v>71</v>
      </c>
      <c r="I2495">
        <v>65</v>
      </c>
      <c r="J2495">
        <v>1010.7</v>
      </c>
      <c r="K2495">
        <v>1010.7</v>
      </c>
      <c r="L2495">
        <v>1010.6</v>
      </c>
      <c r="M2495">
        <v>948</v>
      </c>
      <c r="N2495">
        <v>948</v>
      </c>
      <c r="O2495">
        <v>581.9</v>
      </c>
      <c r="P2495">
        <v>0</v>
      </c>
      <c r="Q2495">
        <v>0</v>
      </c>
      <c r="R2495" s="4">
        <v>4.5</v>
      </c>
      <c r="S2495" s="4">
        <v>129</v>
      </c>
      <c r="T2495">
        <v>3.6</v>
      </c>
      <c r="U2495">
        <v>138</v>
      </c>
    </row>
    <row r="2496" spans="1:21" x14ac:dyDescent="0.2">
      <c r="A2496" s="2">
        <v>41443</v>
      </c>
      <c r="B2496" s="1">
        <v>0.37246527777777777</v>
      </c>
      <c r="C2496" s="3">
        <f t="shared" si="38"/>
        <v>41443.372465277775</v>
      </c>
      <c r="D2496" s="4">
        <v>25</v>
      </c>
      <c r="E2496">
        <v>25.3</v>
      </c>
      <c r="F2496">
        <v>24.9</v>
      </c>
      <c r="G2496" s="4">
        <v>65</v>
      </c>
      <c r="H2496">
        <v>71</v>
      </c>
      <c r="I2496">
        <v>64</v>
      </c>
      <c r="J2496">
        <v>1010.6</v>
      </c>
      <c r="K2496">
        <v>1010.7</v>
      </c>
      <c r="L2496">
        <v>1010.6</v>
      </c>
      <c r="M2496">
        <v>974.5</v>
      </c>
      <c r="N2496">
        <v>974.5</v>
      </c>
      <c r="O2496">
        <v>685.4</v>
      </c>
      <c r="P2496">
        <v>0</v>
      </c>
      <c r="Q2496">
        <v>0</v>
      </c>
      <c r="R2496" s="4">
        <v>4.5999999999999996</v>
      </c>
      <c r="S2496" s="4">
        <v>141</v>
      </c>
      <c r="T2496">
        <v>4.0999999999999996</v>
      </c>
      <c r="U2496">
        <v>140</v>
      </c>
    </row>
    <row r="2497" spans="1:21" x14ac:dyDescent="0.2">
      <c r="A2497" s="2">
        <v>41443</v>
      </c>
      <c r="B2497" s="1">
        <v>0.37940972222222219</v>
      </c>
      <c r="C2497" s="3">
        <f t="shared" si="38"/>
        <v>41443.37940972222</v>
      </c>
      <c r="D2497" s="4">
        <v>25.2</v>
      </c>
      <c r="E2497">
        <v>25.3</v>
      </c>
      <c r="F2497">
        <v>25</v>
      </c>
      <c r="G2497" s="4">
        <v>65</v>
      </c>
      <c r="H2497">
        <v>69</v>
      </c>
      <c r="I2497">
        <v>64</v>
      </c>
      <c r="J2497">
        <v>1010.7</v>
      </c>
      <c r="K2497">
        <v>1010.7</v>
      </c>
      <c r="L2497">
        <v>1010.6</v>
      </c>
      <c r="M2497">
        <v>997.5</v>
      </c>
      <c r="N2497">
        <v>997.5</v>
      </c>
      <c r="O2497">
        <v>685.4</v>
      </c>
      <c r="P2497">
        <v>0</v>
      </c>
      <c r="Q2497">
        <v>0</v>
      </c>
      <c r="R2497" s="4">
        <v>3.7</v>
      </c>
      <c r="S2497" s="4">
        <v>146</v>
      </c>
      <c r="T2497">
        <v>3.9</v>
      </c>
      <c r="U2497">
        <v>142</v>
      </c>
    </row>
    <row r="2498" spans="1:21" x14ac:dyDescent="0.2">
      <c r="A2498" s="2">
        <v>41443</v>
      </c>
      <c r="B2498" s="1">
        <v>0.3863773148148148</v>
      </c>
      <c r="C2498" s="3">
        <f t="shared" si="38"/>
        <v>41443.386377314811</v>
      </c>
      <c r="D2498" s="4">
        <v>25.4</v>
      </c>
      <c r="E2498">
        <v>25.4</v>
      </c>
      <c r="F2498">
        <v>25</v>
      </c>
      <c r="G2498" s="4">
        <v>65</v>
      </c>
      <c r="H2498">
        <v>67</v>
      </c>
      <c r="I2498">
        <v>64</v>
      </c>
      <c r="J2498">
        <v>1010.7</v>
      </c>
      <c r="K2498">
        <v>1010.7</v>
      </c>
      <c r="L2498">
        <v>1010.6</v>
      </c>
      <c r="M2498">
        <v>1020.1</v>
      </c>
      <c r="N2498">
        <v>1020.1</v>
      </c>
      <c r="O2498">
        <v>685.4</v>
      </c>
      <c r="P2498">
        <v>0</v>
      </c>
      <c r="Q2498">
        <v>0</v>
      </c>
      <c r="R2498" s="4">
        <v>4</v>
      </c>
      <c r="S2498" s="4">
        <v>146</v>
      </c>
      <c r="T2498">
        <v>3.8</v>
      </c>
      <c r="U2498">
        <v>142</v>
      </c>
    </row>
    <row r="2499" spans="1:21" x14ac:dyDescent="0.2">
      <c r="A2499" s="2">
        <v>41443</v>
      </c>
      <c r="B2499" s="1">
        <v>0.39334490740740741</v>
      </c>
      <c r="C2499" s="3">
        <f t="shared" si="38"/>
        <v>41443.39334490741</v>
      </c>
      <c r="D2499" s="4">
        <v>25.6</v>
      </c>
      <c r="E2499">
        <v>25.6</v>
      </c>
      <c r="F2499">
        <v>25</v>
      </c>
      <c r="G2499" s="4">
        <v>65</v>
      </c>
      <c r="H2499">
        <v>67</v>
      </c>
      <c r="I2499">
        <v>64</v>
      </c>
      <c r="J2499">
        <v>1010.7</v>
      </c>
      <c r="K2499">
        <v>1010.7</v>
      </c>
      <c r="L2499">
        <v>1010.6</v>
      </c>
      <c r="M2499">
        <v>1042.4000000000001</v>
      </c>
      <c r="N2499">
        <v>1042.4000000000001</v>
      </c>
      <c r="O2499">
        <v>808.3</v>
      </c>
      <c r="P2499">
        <v>0</v>
      </c>
      <c r="Q2499">
        <v>0</v>
      </c>
      <c r="R2499" s="4">
        <v>4.4000000000000004</v>
      </c>
      <c r="S2499" s="4">
        <v>141</v>
      </c>
      <c r="T2499">
        <v>4</v>
      </c>
      <c r="U2499">
        <v>142</v>
      </c>
    </row>
    <row r="2500" spans="1:21" x14ac:dyDescent="0.2">
      <c r="A2500" s="2">
        <v>41443</v>
      </c>
      <c r="B2500" s="1">
        <v>0.40030092592592598</v>
      </c>
      <c r="C2500" s="3">
        <f t="shared" ref="C2500:C2562" si="39">+A2500+B2500</f>
        <v>41443.400300925925</v>
      </c>
      <c r="D2500" s="4">
        <v>25.2</v>
      </c>
      <c r="E2500">
        <v>25.6</v>
      </c>
      <c r="F2500">
        <v>25</v>
      </c>
      <c r="G2500" s="4">
        <v>65</v>
      </c>
      <c r="H2500">
        <v>66</v>
      </c>
      <c r="I2500">
        <v>64</v>
      </c>
      <c r="J2500">
        <v>1010.7</v>
      </c>
      <c r="K2500">
        <v>1010.7</v>
      </c>
      <c r="L2500">
        <v>1010.6</v>
      </c>
      <c r="M2500">
        <v>1061.8</v>
      </c>
      <c r="N2500">
        <v>1061.8</v>
      </c>
      <c r="O2500">
        <v>925</v>
      </c>
      <c r="P2500">
        <v>0</v>
      </c>
      <c r="Q2500">
        <v>0</v>
      </c>
      <c r="R2500" s="4">
        <v>3.8</v>
      </c>
      <c r="S2500" s="4">
        <v>135</v>
      </c>
      <c r="T2500">
        <v>4.0999999999999996</v>
      </c>
      <c r="U2500">
        <v>144</v>
      </c>
    </row>
    <row r="2501" spans="1:21" x14ac:dyDescent="0.2">
      <c r="A2501" s="2">
        <v>41443</v>
      </c>
      <c r="B2501" s="1">
        <v>0.4072453703703704</v>
      </c>
      <c r="C2501" s="3">
        <f t="shared" si="39"/>
        <v>41443.40724537037</v>
      </c>
      <c r="D2501" s="4">
        <v>25.5</v>
      </c>
      <c r="E2501">
        <v>25.7</v>
      </c>
      <c r="F2501">
        <v>25</v>
      </c>
      <c r="G2501" s="4">
        <v>66</v>
      </c>
      <c r="H2501">
        <v>66</v>
      </c>
      <c r="I2501">
        <v>64</v>
      </c>
      <c r="J2501">
        <v>1010.7</v>
      </c>
      <c r="K2501">
        <v>1010.7</v>
      </c>
      <c r="L2501">
        <v>1010.6</v>
      </c>
      <c r="M2501">
        <v>1080</v>
      </c>
      <c r="N2501">
        <v>1080</v>
      </c>
      <c r="O2501">
        <v>950.7</v>
      </c>
      <c r="P2501">
        <v>0</v>
      </c>
      <c r="Q2501">
        <v>0</v>
      </c>
      <c r="R2501" s="4">
        <v>3.8</v>
      </c>
      <c r="S2501" s="4">
        <v>141</v>
      </c>
      <c r="T2501">
        <v>3.9</v>
      </c>
      <c r="U2501">
        <v>142</v>
      </c>
    </row>
    <row r="2502" spans="1:21" x14ac:dyDescent="0.2">
      <c r="A2502" s="2">
        <v>41443</v>
      </c>
      <c r="B2502" s="1">
        <v>0.41423611111111108</v>
      </c>
      <c r="C2502" s="3">
        <f t="shared" si="39"/>
        <v>41443.414236111108</v>
      </c>
      <c r="D2502" s="4">
        <v>25.3</v>
      </c>
      <c r="E2502">
        <v>25.7</v>
      </c>
      <c r="F2502">
        <v>25</v>
      </c>
      <c r="G2502" s="4">
        <v>66</v>
      </c>
      <c r="H2502">
        <v>67</v>
      </c>
      <c r="I2502">
        <v>64</v>
      </c>
      <c r="J2502">
        <v>1010.7</v>
      </c>
      <c r="K2502">
        <v>1010.7</v>
      </c>
      <c r="L2502">
        <v>1010.6</v>
      </c>
      <c r="M2502">
        <v>1096.3</v>
      </c>
      <c r="N2502">
        <v>1096.3</v>
      </c>
      <c r="O2502">
        <v>977.3</v>
      </c>
      <c r="P2502">
        <v>0</v>
      </c>
      <c r="Q2502">
        <v>0</v>
      </c>
      <c r="R2502" s="4">
        <v>4.8</v>
      </c>
      <c r="S2502" s="4">
        <v>141</v>
      </c>
      <c r="T2502">
        <v>4.0999999999999996</v>
      </c>
      <c r="U2502">
        <v>141</v>
      </c>
    </row>
    <row r="2503" spans="1:21" x14ac:dyDescent="0.2">
      <c r="A2503" s="2">
        <v>41443</v>
      </c>
      <c r="B2503" s="1">
        <v>0.42119212962962965</v>
      </c>
      <c r="C2503" s="3">
        <f t="shared" si="39"/>
        <v>41443.42119212963</v>
      </c>
      <c r="D2503" s="4">
        <v>25.6</v>
      </c>
      <c r="E2503">
        <v>25.7</v>
      </c>
      <c r="F2503">
        <v>25.2</v>
      </c>
      <c r="G2503" s="4">
        <v>67</v>
      </c>
      <c r="H2503">
        <v>67</v>
      </c>
      <c r="I2503">
        <v>64</v>
      </c>
      <c r="J2503">
        <v>1010.7</v>
      </c>
      <c r="K2503">
        <v>1010.7</v>
      </c>
      <c r="L2503">
        <v>1010.7</v>
      </c>
      <c r="M2503">
        <v>1110.2</v>
      </c>
      <c r="N2503">
        <v>1110.2</v>
      </c>
      <c r="O2503">
        <v>999.5</v>
      </c>
      <c r="P2503">
        <v>0</v>
      </c>
      <c r="Q2503">
        <v>0</v>
      </c>
      <c r="R2503" s="4">
        <v>2.6</v>
      </c>
      <c r="S2503" s="4">
        <v>135</v>
      </c>
      <c r="T2503">
        <v>4</v>
      </c>
      <c r="U2503">
        <v>142</v>
      </c>
    </row>
    <row r="2504" spans="1:21" x14ac:dyDescent="0.2">
      <c r="A2504" s="2">
        <v>41443</v>
      </c>
      <c r="B2504" s="1">
        <v>0.42820601851851853</v>
      </c>
      <c r="C2504" s="3">
        <f t="shared" si="39"/>
        <v>41443.428206018521</v>
      </c>
      <c r="D2504" s="4">
        <v>25.5</v>
      </c>
      <c r="E2504">
        <v>25.7</v>
      </c>
      <c r="F2504">
        <v>25.2</v>
      </c>
      <c r="G2504" s="4">
        <v>66</v>
      </c>
      <c r="H2504">
        <v>67</v>
      </c>
      <c r="I2504">
        <v>64</v>
      </c>
      <c r="J2504">
        <v>1010.6</v>
      </c>
      <c r="K2504">
        <v>1010.7</v>
      </c>
      <c r="L2504">
        <v>1010.6</v>
      </c>
      <c r="M2504">
        <v>1122.5</v>
      </c>
      <c r="N2504">
        <v>1122.5</v>
      </c>
      <c r="O2504">
        <v>1022.9</v>
      </c>
      <c r="P2504">
        <v>0</v>
      </c>
      <c r="Q2504">
        <v>0</v>
      </c>
      <c r="R2504" s="4">
        <v>3.7</v>
      </c>
      <c r="S2504" s="4">
        <v>146</v>
      </c>
      <c r="T2504">
        <v>3.6</v>
      </c>
      <c r="U2504">
        <v>142</v>
      </c>
    </row>
    <row r="2505" spans="1:21" x14ac:dyDescent="0.2">
      <c r="A2505" s="2">
        <v>41443</v>
      </c>
      <c r="B2505" s="1">
        <v>0.43516203703703704</v>
      </c>
      <c r="C2505" s="3">
        <f t="shared" si="39"/>
        <v>41443.435162037036</v>
      </c>
      <c r="D2505" s="4">
        <v>25.5</v>
      </c>
      <c r="E2505">
        <v>25.7</v>
      </c>
      <c r="F2505">
        <v>25.2</v>
      </c>
      <c r="G2505" s="4">
        <v>67</v>
      </c>
      <c r="H2505">
        <v>67</v>
      </c>
      <c r="I2505">
        <v>64</v>
      </c>
      <c r="J2505">
        <v>1010.6</v>
      </c>
      <c r="K2505">
        <v>1010.7</v>
      </c>
      <c r="L2505">
        <v>1010.6</v>
      </c>
      <c r="M2505">
        <v>1133.2</v>
      </c>
      <c r="N2505">
        <v>1133.2</v>
      </c>
      <c r="O2505">
        <v>1045.0999999999999</v>
      </c>
      <c r="P2505">
        <v>0</v>
      </c>
      <c r="Q2505">
        <v>0</v>
      </c>
      <c r="R2505" s="4">
        <v>4.4000000000000004</v>
      </c>
      <c r="S2505" s="4">
        <v>135</v>
      </c>
      <c r="T2505">
        <v>3.6</v>
      </c>
      <c r="U2505">
        <v>141</v>
      </c>
    </row>
    <row r="2506" spans="1:21" x14ac:dyDescent="0.2">
      <c r="A2506" s="2">
        <v>41443</v>
      </c>
      <c r="B2506" s="1">
        <v>0.44215277777777778</v>
      </c>
      <c r="C2506" s="3">
        <f t="shared" si="39"/>
        <v>41443.442152777781</v>
      </c>
      <c r="D2506" s="4">
        <v>25.7</v>
      </c>
      <c r="E2506">
        <v>25.7</v>
      </c>
      <c r="F2506">
        <v>25.3</v>
      </c>
      <c r="G2506" s="4">
        <v>66</v>
      </c>
      <c r="H2506">
        <v>67</v>
      </c>
      <c r="I2506">
        <v>64</v>
      </c>
      <c r="J2506">
        <v>1010.6</v>
      </c>
      <c r="K2506">
        <v>1010.7</v>
      </c>
      <c r="L2506">
        <v>1010.6</v>
      </c>
      <c r="M2506">
        <v>1141.5</v>
      </c>
      <c r="N2506">
        <v>1141.5</v>
      </c>
      <c r="O2506">
        <v>1064.5999999999999</v>
      </c>
      <c r="P2506">
        <v>0</v>
      </c>
      <c r="Q2506">
        <v>0</v>
      </c>
      <c r="R2506" s="4">
        <v>3.1</v>
      </c>
      <c r="S2506" s="4">
        <v>141</v>
      </c>
      <c r="T2506">
        <v>3.6</v>
      </c>
      <c r="U2506">
        <v>138</v>
      </c>
    </row>
    <row r="2507" spans="1:21" x14ac:dyDescent="0.2">
      <c r="A2507" s="2">
        <v>41443</v>
      </c>
      <c r="B2507" s="1">
        <v>0.44909722222222226</v>
      </c>
      <c r="C2507" s="3">
        <f t="shared" si="39"/>
        <v>41443.449097222219</v>
      </c>
      <c r="D2507" s="4">
        <v>26.1</v>
      </c>
      <c r="E2507">
        <v>26.2</v>
      </c>
      <c r="F2507">
        <v>25.3</v>
      </c>
      <c r="G2507" s="4">
        <v>65</v>
      </c>
      <c r="H2507">
        <v>67</v>
      </c>
      <c r="I2507">
        <v>65</v>
      </c>
      <c r="J2507">
        <v>1010.5</v>
      </c>
      <c r="K2507">
        <v>1010.7</v>
      </c>
      <c r="L2507">
        <v>1010.5</v>
      </c>
      <c r="M2507">
        <v>1147.5</v>
      </c>
      <c r="N2507">
        <v>1147.5</v>
      </c>
      <c r="O2507">
        <v>1080.4000000000001</v>
      </c>
      <c r="P2507">
        <v>0</v>
      </c>
      <c r="Q2507">
        <v>0</v>
      </c>
      <c r="R2507" s="4">
        <v>3.3</v>
      </c>
      <c r="S2507" s="4">
        <v>135</v>
      </c>
      <c r="T2507">
        <v>3.4</v>
      </c>
      <c r="U2507">
        <v>137</v>
      </c>
    </row>
    <row r="2508" spans="1:21" x14ac:dyDescent="0.2">
      <c r="A2508" s="2">
        <v>41443</v>
      </c>
      <c r="B2508" s="1">
        <v>0.456087962962963</v>
      </c>
      <c r="C2508" s="3">
        <f t="shared" si="39"/>
        <v>41443.456087962964</v>
      </c>
      <c r="D2508" s="4">
        <v>26.1</v>
      </c>
      <c r="E2508">
        <v>26.4</v>
      </c>
      <c r="F2508">
        <v>25.3</v>
      </c>
      <c r="G2508" s="4">
        <v>65</v>
      </c>
      <c r="H2508">
        <v>67</v>
      </c>
      <c r="I2508">
        <v>65</v>
      </c>
      <c r="J2508">
        <v>1010.5</v>
      </c>
      <c r="K2508">
        <v>1010.7</v>
      </c>
      <c r="L2508">
        <v>1010.5</v>
      </c>
      <c r="M2508">
        <v>1152.2</v>
      </c>
      <c r="N2508">
        <v>1152.2</v>
      </c>
      <c r="O2508">
        <v>1096.3</v>
      </c>
      <c r="P2508">
        <v>0</v>
      </c>
      <c r="Q2508">
        <v>0</v>
      </c>
      <c r="R2508" s="4">
        <v>3.8</v>
      </c>
      <c r="S2508" s="4">
        <v>141</v>
      </c>
      <c r="T2508">
        <v>3.3</v>
      </c>
      <c r="U2508">
        <v>134</v>
      </c>
    </row>
    <row r="2509" spans="1:21" x14ac:dyDescent="0.2">
      <c r="A2509" s="2">
        <v>41443</v>
      </c>
      <c r="B2509" s="1">
        <v>0.46305555555555555</v>
      </c>
      <c r="C2509" s="3">
        <f t="shared" si="39"/>
        <v>41443.463055555556</v>
      </c>
      <c r="D2509" s="4">
        <v>26.1</v>
      </c>
      <c r="E2509">
        <v>26.4</v>
      </c>
      <c r="F2509">
        <v>25.4</v>
      </c>
      <c r="G2509" s="4">
        <v>66</v>
      </c>
      <c r="H2509">
        <v>67</v>
      </c>
      <c r="I2509">
        <v>65</v>
      </c>
      <c r="J2509">
        <v>1010.5</v>
      </c>
      <c r="K2509">
        <v>1010.7</v>
      </c>
      <c r="L2509">
        <v>1010.4</v>
      </c>
      <c r="M2509">
        <v>1153.8</v>
      </c>
      <c r="N2509">
        <v>1153.8</v>
      </c>
      <c r="O2509">
        <v>1111.4000000000001</v>
      </c>
      <c r="P2509">
        <v>0</v>
      </c>
      <c r="Q2509">
        <v>0</v>
      </c>
      <c r="R2509" s="4">
        <v>3</v>
      </c>
      <c r="S2509" s="4">
        <v>129</v>
      </c>
      <c r="T2509">
        <v>3.4</v>
      </c>
      <c r="U2509">
        <v>137</v>
      </c>
    </row>
    <row r="2510" spans="1:21" x14ac:dyDescent="0.2">
      <c r="A2510" s="2">
        <v>41443</v>
      </c>
      <c r="B2510" s="1">
        <v>0.47003472222222226</v>
      </c>
      <c r="C2510" s="3">
        <f t="shared" si="39"/>
        <v>41443.470034722224</v>
      </c>
      <c r="D2510" s="4">
        <v>26.3</v>
      </c>
      <c r="E2510">
        <v>26.4</v>
      </c>
      <c r="F2510">
        <v>25.4</v>
      </c>
      <c r="G2510" s="4">
        <v>65</v>
      </c>
      <c r="H2510">
        <v>67</v>
      </c>
      <c r="I2510">
        <v>65</v>
      </c>
      <c r="J2510">
        <v>1010.4</v>
      </c>
      <c r="K2510">
        <v>1010.6</v>
      </c>
      <c r="L2510">
        <v>1010.4</v>
      </c>
      <c r="M2510">
        <v>1154.2</v>
      </c>
      <c r="N2510">
        <v>1154.2</v>
      </c>
      <c r="O2510">
        <v>1124.0999999999999</v>
      </c>
      <c r="P2510">
        <v>0</v>
      </c>
      <c r="Q2510">
        <v>0</v>
      </c>
      <c r="R2510" s="4">
        <v>3.8</v>
      </c>
      <c r="S2510" s="4">
        <v>141</v>
      </c>
      <c r="T2510">
        <v>3.3</v>
      </c>
      <c r="U2510">
        <v>135</v>
      </c>
    </row>
    <row r="2511" spans="1:21" x14ac:dyDescent="0.2">
      <c r="A2511" s="2">
        <v>41443</v>
      </c>
      <c r="B2511" s="1">
        <v>0.47697916666666668</v>
      </c>
      <c r="C2511" s="3">
        <f t="shared" si="39"/>
        <v>41443.476979166669</v>
      </c>
      <c r="D2511" s="4">
        <v>26.4</v>
      </c>
      <c r="E2511">
        <v>26.4</v>
      </c>
      <c r="F2511">
        <v>25.4</v>
      </c>
      <c r="G2511" s="4">
        <v>65</v>
      </c>
      <c r="H2511">
        <v>67</v>
      </c>
      <c r="I2511">
        <v>65</v>
      </c>
      <c r="J2511">
        <v>1010.4</v>
      </c>
      <c r="K2511">
        <v>1010.6</v>
      </c>
      <c r="L2511">
        <v>1010.3</v>
      </c>
      <c r="M2511">
        <v>1153</v>
      </c>
      <c r="N2511">
        <v>1154.2</v>
      </c>
      <c r="O2511">
        <v>1134.8</v>
      </c>
      <c r="P2511">
        <v>0</v>
      </c>
      <c r="Q2511">
        <v>0</v>
      </c>
      <c r="R2511" s="4">
        <v>3.4</v>
      </c>
      <c r="S2511" s="4">
        <v>135</v>
      </c>
      <c r="T2511">
        <v>3.4</v>
      </c>
      <c r="U2511">
        <v>136</v>
      </c>
    </row>
    <row r="2512" spans="1:21" x14ac:dyDescent="0.2">
      <c r="A2512" s="2">
        <v>41443</v>
      </c>
      <c r="B2512" s="1">
        <v>0.48395833333333332</v>
      </c>
      <c r="C2512" s="3">
        <f t="shared" si="39"/>
        <v>41443.483958333331</v>
      </c>
      <c r="D2512" s="4">
        <v>26.4</v>
      </c>
      <c r="E2512">
        <v>26.5</v>
      </c>
      <c r="F2512">
        <v>25.7</v>
      </c>
      <c r="G2512" s="4">
        <v>66</v>
      </c>
      <c r="H2512">
        <v>67</v>
      </c>
      <c r="I2512">
        <v>65</v>
      </c>
      <c r="J2512">
        <v>1010.3</v>
      </c>
      <c r="K2512">
        <v>1010.6</v>
      </c>
      <c r="L2512">
        <v>1010.3</v>
      </c>
      <c r="M2512">
        <v>1149.5</v>
      </c>
      <c r="N2512">
        <v>1154.2</v>
      </c>
      <c r="O2512">
        <v>1142.3</v>
      </c>
      <c r="P2512">
        <v>0</v>
      </c>
      <c r="Q2512">
        <v>0</v>
      </c>
      <c r="R2512" s="4">
        <v>3.2</v>
      </c>
      <c r="S2512" s="4">
        <v>118</v>
      </c>
      <c r="T2512">
        <v>3.2</v>
      </c>
      <c r="U2512">
        <v>133</v>
      </c>
    </row>
    <row r="2513" spans="1:21" x14ac:dyDescent="0.2">
      <c r="A2513" s="2">
        <v>41443</v>
      </c>
      <c r="B2513" s="1">
        <v>0.49092592592592593</v>
      </c>
      <c r="C2513" s="3">
        <f t="shared" si="39"/>
        <v>41443.490925925929</v>
      </c>
      <c r="D2513" s="4">
        <v>25.9</v>
      </c>
      <c r="E2513">
        <v>26.5</v>
      </c>
      <c r="F2513">
        <v>25.9</v>
      </c>
      <c r="G2513" s="4">
        <v>67</v>
      </c>
      <c r="H2513">
        <v>67</v>
      </c>
      <c r="I2513">
        <v>65</v>
      </c>
      <c r="J2513">
        <v>1010.3</v>
      </c>
      <c r="K2513">
        <v>1010.5</v>
      </c>
      <c r="L2513">
        <v>1010.3</v>
      </c>
      <c r="M2513">
        <v>1143.5</v>
      </c>
      <c r="N2513">
        <v>1154.2</v>
      </c>
      <c r="O2513">
        <v>1143.5</v>
      </c>
      <c r="P2513">
        <v>0</v>
      </c>
      <c r="Q2513">
        <v>0</v>
      </c>
      <c r="R2513" s="4">
        <v>3.3</v>
      </c>
      <c r="S2513" s="4">
        <v>141</v>
      </c>
      <c r="T2513">
        <v>3.3</v>
      </c>
      <c r="U2513">
        <v>138</v>
      </c>
    </row>
    <row r="2514" spans="1:21" x14ac:dyDescent="0.2">
      <c r="A2514" s="2">
        <v>41443</v>
      </c>
      <c r="B2514" s="1">
        <v>0.49789351851851849</v>
      </c>
      <c r="C2514" s="3">
        <f t="shared" si="39"/>
        <v>41443.497893518521</v>
      </c>
      <c r="D2514" s="4">
        <v>25.8</v>
      </c>
      <c r="E2514">
        <v>26.5</v>
      </c>
      <c r="F2514">
        <v>25.8</v>
      </c>
      <c r="G2514" s="4">
        <v>66</v>
      </c>
      <c r="H2514">
        <v>67</v>
      </c>
      <c r="I2514">
        <v>65</v>
      </c>
      <c r="J2514">
        <v>1010.3</v>
      </c>
      <c r="K2514">
        <v>1010.5</v>
      </c>
      <c r="L2514">
        <v>1010.3</v>
      </c>
      <c r="M2514">
        <v>1137.5999999999999</v>
      </c>
      <c r="N2514">
        <v>1154.2</v>
      </c>
      <c r="O2514">
        <v>1137.5999999999999</v>
      </c>
      <c r="P2514">
        <v>0</v>
      </c>
      <c r="Q2514">
        <v>0</v>
      </c>
      <c r="R2514" s="4">
        <v>2.6</v>
      </c>
      <c r="S2514" s="4">
        <v>163</v>
      </c>
      <c r="T2514">
        <v>3</v>
      </c>
      <c r="U2514">
        <v>141</v>
      </c>
    </row>
    <row r="2515" spans="1:21" x14ac:dyDescent="0.2">
      <c r="A2515" s="2">
        <v>41443</v>
      </c>
      <c r="B2515" s="1">
        <v>0.50484953703703705</v>
      </c>
      <c r="C2515" s="3">
        <f t="shared" si="39"/>
        <v>41443.504849537036</v>
      </c>
      <c r="D2515" s="4">
        <v>25.8</v>
      </c>
      <c r="E2515">
        <v>26.5</v>
      </c>
      <c r="F2515">
        <v>25.4</v>
      </c>
      <c r="G2515" s="4">
        <v>66</v>
      </c>
      <c r="H2515">
        <v>69</v>
      </c>
      <c r="I2515">
        <v>65</v>
      </c>
      <c r="J2515">
        <v>1010.3</v>
      </c>
      <c r="K2515">
        <v>1010.5</v>
      </c>
      <c r="L2515">
        <v>1010.3</v>
      </c>
      <c r="M2515">
        <v>1130</v>
      </c>
      <c r="N2515">
        <v>1154.2</v>
      </c>
      <c r="O2515">
        <v>1129.2</v>
      </c>
      <c r="P2515">
        <v>0</v>
      </c>
      <c r="Q2515">
        <v>0</v>
      </c>
      <c r="R2515" s="4">
        <v>2.7</v>
      </c>
      <c r="S2515" s="4">
        <v>141</v>
      </c>
      <c r="T2515">
        <v>2.9</v>
      </c>
      <c r="U2515">
        <v>141</v>
      </c>
    </row>
    <row r="2516" spans="1:21" x14ac:dyDescent="0.2">
      <c r="A2516" s="2">
        <v>41443</v>
      </c>
      <c r="B2516" s="1">
        <v>0.51181712962962966</v>
      </c>
      <c r="C2516" s="3">
        <f t="shared" si="39"/>
        <v>41443.511817129627</v>
      </c>
      <c r="D2516" s="4">
        <v>26.1</v>
      </c>
      <c r="E2516">
        <v>26.5</v>
      </c>
      <c r="F2516">
        <v>25.4</v>
      </c>
      <c r="G2516" s="4">
        <v>66</v>
      </c>
      <c r="H2516">
        <v>69</v>
      </c>
      <c r="I2516">
        <v>65</v>
      </c>
      <c r="J2516">
        <v>1010.2</v>
      </c>
      <c r="K2516">
        <v>1010.4</v>
      </c>
      <c r="L2516">
        <v>1010.2</v>
      </c>
      <c r="M2516">
        <v>1119.3</v>
      </c>
      <c r="N2516">
        <v>1154.2</v>
      </c>
      <c r="O2516">
        <v>1119.3</v>
      </c>
      <c r="P2516">
        <v>0</v>
      </c>
      <c r="Q2516">
        <v>0</v>
      </c>
      <c r="R2516" s="4">
        <v>3.3</v>
      </c>
      <c r="S2516" s="4">
        <v>141</v>
      </c>
      <c r="T2516">
        <v>2.9</v>
      </c>
      <c r="U2516">
        <v>139</v>
      </c>
    </row>
    <row r="2517" spans="1:21" x14ac:dyDescent="0.2">
      <c r="A2517" s="2">
        <v>41443</v>
      </c>
      <c r="B2517" s="1">
        <v>0.51877314814814812</v>
      </c>
      <c r="C2517" s="3">
        <f t="shared" si="39"/>
        <v>41443.518773148149</v>
      </c>
      <c r="D2517" s="4">
        <v>26.2</v>
      </c>
      <c r="E2517">
        <v>26.5</v>
      </c>
      <c r="F2517">
        <v>25.4</v>
      </c>
      <c r="G2517" s="4">
        <v>65</v>
      </c>
      <c r="H2517">
        <v>69</v>
      </c>
      <c r="I2517">
        <v>64</v>
      </c>
      <c r="J2517">
        <v>1010.2</v>
      </c>
      <c r="K2517">
        <v>1010.4</v>
      </c>
      <c r="L2517">
        <v>1010.1</v>
      </c>
      <c r="M2517">
        <v>1107</v>
      </c>
      <c r="N2517">
        <v>1153</v>
      </c>
      <c r="O2517">
        <v>1107</v>
      </c>
      <c r="P2517">
        <v>0</v>
      </c>
      <c r="Q2517">
        <v>0</v>
      </c>
      <c r="R2517" s="4">
        <v>3.1</v>
      </c>
      <c r="S2517" s="4">
        <v>141</v>
      </c>
      <c r="T2517">
        <v>3.3</v>
      </c>
      <c r="U2517">
        <v>138</v>
      </c>
    </row>
    <row r="2518" spans="1:21" x14ac:dyDescent="0.2">
      <c r="A2518" s="2">
        <v>41443</v>
      </c>
      <c r="B2518" s="1">
        <v>0.52571759259259265</v>
      </c>
      <c r="C2518" s="3">
        <f t="shared" si="39"/>
        <v>41443.525717592594</v>
      </c>
      <c r="D2518" s="4">
        <v>26.4</v>
      </c>
      <c r="E2518">
        <v>26.8</v>
      </c>
      <c r="F2518">
        <v>25.4</v>
      </c>
      <c r="G2518" s="4">
        <v>62</v>
      </c>
      <c r="H2518">
        <v>69</v>
      </c>
      <c r="I2518">
        <v>61</v>
      </c>
      <c r="J2518">
        <v>1010.2</v>
      </c>
      <c r="K2518">
        <v>1010.4</v>
      </c>
      <c r="L2518">
        <v>1010.1</v>
      </c>
      <c r="M2518">
        <v>1091.9000000000001</v>
      </c>
      <c r="N2518">
        <v>1149.8</v>
      </c>
      <c r="O2518">
        <v>1091.9000000000001</v>
      </c>
      <c r="P2518">
        <v>0</v>
      </c>
      <c r="Q2518">
        <v>0</v>
      </c>
      <c r="R2518" s="4">
        <v>3.4</v>
      </c>
      <c r="S2518" s="4">
        <v>141</v>
      </c>
      <c r="T2518">
        <v>2.9</v>
      </c>
      <c r="U2518">
        <v>137</v>
      </c>
    </row>
    <row r="2519" spans="1:21" x14ac:dyDescent="0.2">
      <c r="A2519" s="2">
        <v>41443</v>
      </c>
      <c r="B2519" s="1">
        <v>0.53268518518518515</v>
      </c>
      <c r="C2519" s="3">
        <f t="shared" si="39"/>
        <v>41443.532685185186</v>
      </c>
      <c r="D2519" s="4">
        <v>26.4</v>
      </c>
      <c r="E2519">
        <v>26.8</v>
      </c>
      <c r="F2519">
        <v>25.4</v>
      </c>
      <c r="G2519" s="4">
        <v>63</v>
      </c>
      <c r="H2519">
        <v>69</v>
      </c>
      <c r="I2519">
        <v>61</v>
      </c>
      <c r="J2519">
        <v>1010.2</v>
      </c>
      <c r="K2519">
        <v>1010.4</v>
      </c>
      <c r="L2519">
        <v>1010.1</v>
      </c>
      <c r="M2519">
        <v>1075.7</v>
      </c>
      <c r="N2519">
        <v>1143.9000000000001</v>
      </c>
      <c r="O2519">
        <v>1075.7</v>
      </c>
      <c r="P2519">
        <v>0</v>
      </c>
      <c r="Q2519">
        <v>0</v>
      </c>
      <c r="R2519" s="4">
        <v>3.5</v>
      </c>
      <c r="S2519" s="4">
        <v>146</v>
      </c>
      <c r="T2519">
        <v>3</v>
      </c>
      <c r="U2519">
        <v>139</v>
      </c>
    </row>
    <row r="2520" spans="1:21" x14ac:dyDescent="0.2">
      <c r="A2520" s="2">
        <v>41443</v>
      </c>
      <c r="B2520" s="1">
        <v>0.53966435185185191</v>
      </c>
      <c r="C2520" s="3">
        <f t="shared" si="39"/>
        <v>41443.539664351854</v>
      </c>
      <c r="D2520" s="4">
        <v>26.1</v>
      </c>
      <c r="E2520">
        <v>26.8</v>
      </c>
      <c r="F2520">
        <v>25.4</v>
      </c>
      <c r="G2520" s="4">
        <v>64</v>
      </c>
      <c r="H2520">
        <v>69</v>
      </c>
      <c r="I2520">
        <v>61</v>
      </c>
      <c r="J2520">
        <v>1010.1</v>
      </c>
      <c r="K2520">
        <v>1010.3</v>
      </c>
      <c r="L2520">
        <v>1010.1</v>
      </c>
      <c r="M2520">
        <v>1057.8</v>
      </c>
      <c r="N2520">
        <v>1136.8</v>
      </c>
      <c r="O2520">
        <v>1057.8</v>
      </c>
      <c r="P2520">
        <v>0</v>
      </c>
      <c r="Q2520">
        <v>0</v>
      </c>
      <c r="R2520" s="4">
        <v>2.7</v>
      </c>
      <c r="S2520" s="4">
        <v>152</v>
      </c>
      <c r="T2520">
        <v>3</v>
      </c>
      <c r="U2520">
        <v>140</v>
      </c>
    </row>
    <row r="2521" spans="1:21" x14ac:dyDescent="0.2">
      <c r="A2521" s="2">
        <v>41443</v>
      </c>
      <c r="B2521" s="1">
        <v>0.54662037037037037</v>
      </c>
      <c r="C2521" s="3">
        <f t="shared" si="39"/>
        <v>41443.546620370369</v>
      </c>
      <c r="D2521" s="4">
        <v>26.1</v>
      </c>
      <c r="E2521">
        <v>26.8</v>
      </c>
      <c r="F2521">
        <v>25.7</v>
      </c>
      <c r="G2521" s="4">
        <v>64</v>
      </c>
      <c r="H2521">
        <v>68</v>
      </c>
      <c r="I2521">
        <v>61</v>
      </c>
      <c r="J2521">
        <v>1010.1</v>
      </c>
      <c r="K2521">
        <v>1010.3</v>
      </c>
      <c r="L2521">
        <v>1010.1</v>
      </c>
      <c r="M2521">
        <v>1036.4000000000001</v>
      </c>
      <c r="N2521">
        <v>1128</v>
      </c>
      <c r="O2521">
        <v>1036.4000000000001</v>
      </c>
      <c r="P2521">
        <v>0</v>
      </c>
      <c r="Q2521">
        <v>0</v>
      </c>
      <c r="R2521" s="4">
        <v>3.1</v>
      </c>
      <c r="S2521" s="4">
        <v>118</v>
      </c>
      <c r="T2521">
        <v>2.5</v>
      </c>
      <c r="U2521">
        <v>130</v>
      </c>
    </row>
    <row r="2522" spans="1:21" x14ac:dyDescent="0.2">
      <c r="A2522" s="2">
        <v>41443</v>
      </c>
      <c r="B2522" s="1">
        <v>0.55357638888888883</v>
      </c>
      <c r="C2522" s="3">
        <f t="shared" si="39"/>
        <v>41443.553576388891</v>
      </c>
      <c r="D2522" s="4">
        <v>26.5</v>
      </c>
      <c r="E2522">
        <v>26.8</v>
      </c>
      <c r="F2522">
        <v>25.6</v>
      </c>
      <c r="G2522" s="4">
        <v>64</v>
      </c>
      <c r="H2522">
        <v>67</v>
      </c>
      <c r="I2522">
        <v>61</v>
      </c>
      <c r="J2522">
        <v>1010</v>
      </c>
      <c r="K2522">
        <v>1010.2</v>
      </c>
      <c r="L2522">
        <v>1010</v>
      </c>
      <c r="M2522">
        <v>1014.6</v>
      </c>
      <c r="N2522">
        <v>1118.0999999999999</v>
      </c>
      <c r="O2522">
        <v>1014.6</v>
      </c>
      <c r="P2522">
        <v>0</v>
      </c>
      <c r="Q2522">
        <v>0</v>
      </c>
      <c r="R2522" s="4">
        <v>1.8</v>
      </c>
      <c r="S2522" s="4">
        <v>141</v>
      </c>
      <c r="T2522">
        <v>2.4</v>
      </c>
      <c r="U2522">
        <v>129</v>
      </c>
    </row>
    <row r="2523" spans="1:21" x14ac:dyDescent="0.2">
      <c r="A2523" s="2">
        <v>41443</v>
      </c>
      <c r="B2523" s="1">
        <v>0.5605324074074074</v>
      </c>
      <c r="C2523" s="3">
        <f t="shared" si="39"/>
        <v>41443.560532407406</v>
      </c>
      <c r="D2523" s="4">
        <v>26.9</v>
      </c>
      <c r="E2523">
        <v>26.9</v>
      </c>
      <c r="F2523">
        <v>25.6</v>
      </c>
      <c r="G2523" s="4">
        <v>62</v>
      </c>
      <c r="H2523">
        <v>67</v>
      </c>
      <c r="I2523">
        <v>61</v>
      </c>
      <c r="J2523">
        <v>1010.1</v>
      </c>
      <c r="K2523">
        <v>1010.2</v>
      </c>
      <c r="L2523">
        <v>1010</v>
      </c>
      <c r="M2523">
        <v>988.4</v>
      </c>
      <c r="N2523">
        <v>1103.8</v>
      </c>
      <c r="O2523">
        <v>988.4</v>
      </c>
      <c r="P2523">
        <v>0</v>
      </c>
      <c r="Q2523">
        <v>0</v>
      </c>
      <c r="R2523" s="4">
        <v>2.6</v>
      </c>
      <c r="S2523" s="4">
        <v>129</v>
      </c>
      <c r="T2523">
        <v>2.2999999999999998</v>
      </c>
      <c r="U2523">
        <v>136</v>
      </c>
    </row>
    <row r="2524" spans="1:21" x14ac:dyDescent="0.2">
      <c r="A2524" s="2">
        <v>41443</v>
      </c>
      <c r="B2524" s="1">
        <v>0.56744212962962959</v>
      </c>
      <c r="C2524" s="3">
        <f t="shared" si="39"/>
        <v>41443.567442129628</v>
      </c>
      <c r="D2524" s="4">
        <v>26.1</v>
      </c>
      <c r="E2524">
        <v>26.9</v>
      </c>
      <c r="F2524">
        <v>25.6</v>
      </c>
      <c r="G2524" s="4">
        <v>63</v>
      </c>
      <c r="H2524">
        <v>67</v>
      </c>
      <c r="I2524">
        <v>61</v>
      </c>
      <c r="J2524">
        <v>1010</v>
      </c>
      <c r="K2524">
        <v>1010.2</v>
      </c>
      <c r="L2524">
        <v>1010</v>
      </c>
      <c r="M2524">
        <v>969.8</v>
      </c>
      <c r="N2524">
        <v>1090</v>
      </c>
      <c r="O2524">
        <v>969.8</v>
      </c>
      <c r="P2524">
        <v>0</v>
      </c>
      <c r="Q2524">
        <v>0</v>
      </c>
      <c r="R2524" s="4">
        <v>2.9</v>
      </c>
      <c r="S2524" s="4">
        <v>113</v>
      </c>
      <c r="T2524">
        <v>2.4</v>
      </c>
      <c r="U2524">
        <v>131</v>
      </c>
    </row>
    <row r="2525" spans="1:21" x14ac:dyDescent="0.2">
      <c r="A2525" s="2">
        <v>41443</v>
      </c>
      <c r="B2525" s="1">
        <v>0.57444444444444442</v>
      </c>
      <c r="C2525" s="3">
        <f t="shared" si="39"/>
        <v>41443.574444444443</v>
      </c>
      <c r="D2525" s="4">
        <v>25.1</v>
      </c>
      <c r="E2525">
        <v>26.9</v>
      </c>
      <c r="F2525">
        <v>25</v>
      </c>
      <c r="G2525" s="4">
        <v>68</v>
      </c>
      <c r="H2525">
        <v>69</v>
      </c>
      <c r="I2525">
        <v>61</v>
      </c>
      <c r="J2525">
        <v>1009.9</v>
      </c>
      <c r="K2525">
        <v>1010.2</v>
      </c>
      <c r="L2525">
        <v>1009.9</v>
      </c>
      <c r="M2525">
        <v>831.3</v>
      </c>
      <c r="N2525">
        <v>1072.0999999999999</v>
      </c>
      <c r="O2525">
        <v>783.8</v>
      </c>
      <c r="P2525">
        <v>0</v>
      </c>
      <c r="Q2525">
        <v>0</v>
      </c>
      <c r="R2525" s="4">
        <v>2.8</v>
      </c>
      <c r="S2525" s="4">
        <v>118</v>
      </c>
      <c r="T2525">
        <v>2.7</v>
      </c>
      <c r="U2525">
        <v>119</v>
      </c>
    </row>
    <row r="2526" spans="1:21" x14ac:dyDescent="0.2">
      <c r="A2526" s="2">
        <v>41443</v>
      </c>
      <c r="B2526" s="1">
        <v>0.58141203703703703</v>
      </c>
      <c r="C2526" s="3">
        <f t="shared" si="39"/>
        <v>41443.581412037034</v>
      </c>
      <c r="D2526" s="4">
        <v>25</v>
      </c>
      <c r="E2526">
        <v>26.9</v>
      </c>
      <c r="F2526">
        <v>24.8</v>
      </c>
      <c r="G2526" s="4">
        <v>69</v>
      </c>
      <c r="H2526">
        <v>70</v>
      </c>
      <c r="I2526">
        <v>61</v>
      </c>
      <c r="J2526">
        <v>1009.9</v>
      </c>
      <c r="K2526">
        <v>1010.1</v>
      </c>
      <c r="L2526">
        <v>1009.9</v>
      </c>
      <c r="M2526">
        <v>911.9</v>
      </c>
      <c r="N2526">
        <v>1053.0999999999999</v>
      </c>
      <c r="O2526">
        <v>783.8</v>
      </c>
      <c r="P2526">
        <v>0</v>
      </c>
      <c r="Q2526">
        <v>0</v>
      </c>
      <c r="R2526" s="4">
        <v>2.5</v>
      </c>
      <c r="S2526" s="4">
        <v>113</v>
      </c>
      <c r="T2526">
        <v>2.5</v>
      </c>
      <c r="U2526">
        <v>115</v>
      </c>
    </row>
    <row r="2527" spans="1:21" x14ac:dyDescent="0.2">
      <c r="A2527" s="2">
        <v>41443</v>
      </c>
      <c r="B2527" s="1">
        <v>0.5883680555555556</v>
      </c>
      <c r="C2527" s="3">
        <f t="shared" si="39"/>
        <v>41443.588368055556</v>
      </c>
      <c r="D2527" s="4">
        <v>25</v>
      </c>
      <c r="E2527">
        <v>26.9</v>
      </c>
      <c r="F2527">
        <v>24.8</v>
      </c>
      <c r="G2527" s="4">
        <v>69</v>
      </c>
      <c r="H2527">
        <v>70</v>
      </c>
      <c r="I2527">
        <v>61</v>
      </c>
      <c r="J2527">
        <v>1009.8</v>
      </c>
      <c r="K2527">
        <v>1010.1</v>
      </c>
      <c r="L2527">
        <v>1009.8</v>
      </c>
      <c r="M2527">
        <v>882.5</v>
      </c>
      <c r="N2527">
        <v>1032.4000000000001</v>
      </c>
      <c r="O2527">
        <v>783.8</v>
      </c>
      <c r="P2527">
        <v>0</v>
      </c>
      <c r="Q2527">
        <v>0</v>
      </c>
      <c r="R2527" s="4">
        <v>1.8</v>
      </c>
      <c r="S2527" s="4">
        <v>118</v>
      </c>
      <c r="T2527">
        <v>2.2999999999999998</v>
      </c>
      <c r="U2527">
        <v>113</v>
      </c>
    </row>
    <row r="2528" spans="1:21" x14ac:dyDescent="0.2">
      <c r="A2528" s="2">
        <v>41443</v>
      </c>
      <c r="B2528" s="1">
        <v>0.59532407407407406</v>
      </c>
      <c r="C2528" s="3">
        <f t="shared" si="39"/>
        <v>41443.595324074071</v>
      </c>
      <c r="D2528" s="4">
        <v>25.2</v>
      </c>
      <c r="E2528">
        <v>26.9</v>
      </c>
      <c r="F2528">
        <v>24.8</v>
      </c>
      <c r="G2528" s="4">
        <v>68</v>
      </c>
      <c r="H2528">
        <v>70</v>
      </c>
      <c r="I2528">
        <v>61</v>
      </c>
      <c r="J2528">
        <v>1009.8</v>
      </c>
      <c r="K2528">
        <v>1010.1</v>
      </c>
      <c r="L2528">
        <v>1009.8</v>
      </c>
      <c r="M2528">
        <v>851.2</v>
      </c>
      <c r="N2528">
        <v>1009.4</v>
      </c>
      <c r="O2528">
        <v>783.8</v>
      </c>
      <c r="P2528">
        <v>0</v>
      </c>
      <c r="Q2528">
        <v>0</v>
      </c>
      <c r="R2528" s="4">
        <v>2.1</v>
      </c>
      <c r="S2528" s="4">
        <v>129</v>
      </c>
      <c r="T2528">
        <v>2</v>
      </c>
      <c r="U2528">
        <v>114</v>
      </c>
    </row>
    <row r="2529" spans="1:21" x14ac:dyDescent="0.2">
      <c r="A2529" s="2">
        <v>41443</v>
      </c>
      <c r="B2529" s="1">
        <v>0.60229166666666667</v>
      </c>
      <c r="C2529" s="3">
        <f t="shared" si="39"/>
        <v>41443.60229166667</v>
      </c>
      <c r="D2529" s="4">
        <v>24.8</v>
      </c>
      <c r="E2529">
        <v>26.9</v>
      </c>
      <c r="F2529">
        <v>24.8</v>
      </c>
      <c r="G2529" s="4">
        <v>70</v>
      </c>
      <c r="H2529">
        <v>70</v>
      </c>
      <c r="I2529">
        <v>61</v>
      </c>
      <c r="J2529">
        <v>1009.7</v>
      </c>
      <c r="K2529">
        <v>1010.1</v>
      </c>
      <c r="L2529">
        <v>1009.7</v>
      </c>
      <c r="M2529">
        <v>721.1</v>
      </c>
      <c r="N2529">
        <v>986.8</v>
      </c>
      <c r="O2529">
        <v>721.1</v>
      </c>
      <c r="P2529">
        <v>0</v>
      </c>
      <c r="Q2529">
        <v>0</v>
      </c>
      <c r="R2529" s="4">
        <v>2.5</v>
      </c>
      <c r="S2529" s="4">
        <v>129</v>
      </c>
      <c r="T2529">
        <v>2.5</v>
      </c>
      <c r="U2529">
        <v>117</v>
      </c>
    </row>
    <row r="2530" spans="1:21" x14ac:dyDescent="0.2">
      <c r="A2530" s="2">
        <v>41443</v>
      </c>
      <c r="B2530" s="1">
        <v>0.60925925925925928</v>
      </c>
      <c r="C2530" s="3">
        <f t="shared" si="39"/>
        <v>41443.609259259261</v>
      </c>
      <c r="D2530" s="4">
        <v>24.7</v>
      </c>
      <c r="E2530">
        <v>25.8</v>
      </c>
      <c r="F2530">
        <v>24.7</v>
      </c>
      <c r="G2530" s="4">
        <v>69</v>
      </c>
      <c r="H2530">
        <v>70</v>
      </c>
      <c r="I2530">
        <v>65</v>
      </c>
      <c r="J2530">
        <v>1009.6</v>
      </c>
      <c r="K2530">
        <v>1010</v>
      </c>
      <c r="L2530">
        <v>1009.6</v>
      </c>
      <c r="M2530">
        <v>784.5</v>
      </c>
      <c r="N2530">
        <v>964.6</v>
      </c>
      <c r="O2530">
        <v>353</v>
      </c>
      <c r="P2530">
        <v>0</v>
      </c>
      <c r="Q2530">
        <v>0</v>
      </c>
      <c r="R2530" s="4">
        <v>3</v>
      </c>
      <c r="S2530" s="4">
        <v>118</v>
      </c>
      <c r="T2530">
        <v>2.8</v>
      </c>
      <c r="U2530">
        <v>122</v>
      </c>
    </row>
    <row r="2531" spans="1:21" x14ac:dyDescent="0.2">
      <c r="A2531" s="2">
        <v>41443</v>
      </c>
      <c r="B2531" s="1">
        <v>0.6162037037037037</v>
      </c>
      <c r="C2531" s="3">
        <f t="shared" si="39"/>
        <v>41443.616203703707</v>
      </c>
      <c r="D2531" s="4">
        <v>24.4</v>
      </c>
      <c r="E2531">
        <v>25.3</v>
      </c>
      <c r="F2531">
        <v>24.4</v>
      </c>
      <c r="G2531" s="4">
        <v>70</v>
      </c>
      <c r="H2531">
        <v>70</v>
      </c>
      <c r="I2531">
        <v>68</v>
      </c>
      <c r="J2531">
        <v>1009.6</v>
      </c>
      <c r="K2531">
        <v>1009.9</v>
      </c>
      <c r="L2531">
        <v>1009.6</v>
      </c>
      <c r="M2531">
        <v>751.6</v>
      </c>
      <c r="N2531">
        <v>934.5</v>
      </c>
      <c r="O2531">
        <v>353</v>
      </c>
      <c r="P2531">
        <v>0</v>
      </c>
      <c r="Q2531">
        <v>0</v>
      </c>
      <c r="R2531" s="4">
        <v>3</v>
      </c>
      <c r="S2531" s="4">
        <v>118</v>
      </c>
      <c r="T2531">
        <v>2.9</v>
      </c>
      <c r="U2531">
        <v>118</v>
      </c>
    </row>
    <row r="2532" spans="1:21" x14ac:dyDescent="0.2">
      <c r="A2532" s="2">
        <v>41443</v>
      </c>
      <c r="B2532" s="1">
        <v>0.62315972222222216</v>
      </c>
      <c r="C2532" s="3">
        <f t="shared" si="39"/>
        <v>41443.623159722221</v>
      </c>
      <c r="D2532" s="4">
        <v>24.5</v>
      </c>
      <c r="E2532">
        <v>25.3</v>
      </c>
      <c r="F2532">
        <v>24.4</v>
      </c>
      <c r="G2532" s="4">
        <v>71</v>
      </c>
      <c r="H2532">
        <v>71</v>
      </c>
      <c r="I2532">
        <v>68</v>
      </c>
      <c r="J2532">
        <v>1009.6</v>
      </c>
      <c r="K2532">
        <v>1009.9</v>
      </c>
      <c r="L2532">
        <v>1009.6</v>
      </c>
      <c r="M2532">
        <v>715.1</v>
      </c>
      <c r="N2532">
        <v>909.5</v>
      </c>
      <c r="O2532">
        <v>353</v>
      </c>
      <c r="P2532">
        <v>0</v>
      </c>
      <c r="Q2532">
        <v>0</v>
      </c>
      <c r="R2532" s="4">
        <v>2.5</v>
      </c>
      <c r="S2532" s="4">
        <v>113</v>
      </c>
      <c r="T2532">
        <v>2.5</v>
      </c>
      <c r="U2532">
        <v>116</v>
      </c>
    </row>
    <row r="2533" spans="1:21" x14ac:dyDescent="0.2">
      <c r="A2533" s="2">
        <v>41443</v>
      </c>
      <c r="B2533" s="1">
        <v>0.63010416666666669</v>
      </c>
      <c r="C2533" s="3">
        <f t="shared" si="39"/>
        <v>41443.630104166667</v>
      </c>
      <c r="D2533" s="4">
        <v>24.7</v>
      </c>
      <c r="E2533">
        <v>25.3</v>
      </c>
      <c r="F2533">
        <v>24.4</v>
      </c>
      <c r="G2533" s="4">
        <v>71</v>
      </c>
      <c r="H2533">
        <v>72</v>
      </c>
      <c r="I2533">
        <v>68</v>
      </c>
      <c r="J2533">
        <v>1009.5</v>
      </c>
      <c r="K2533">
        <v>1009.8</v>
      </c>
      <c r="L2533">
        <v>1009.5</v>
      </c>
      <c r="M2533">
        <v>677.1</v>
      </c>
      <c r="N2533">
        <v>878.9</v>
      </c>
      <c r="O2533">
        <v>353</v>
      </c>
      <c r="P2533">
        <v>0</v>
      </c>
      <c r="Q2533">
        <v>0</v>
      </c>
      <c r="R2533" s="4">
        <v>2.9</v>
      </c>
      <c r="S2533" s="4">
        <v>124</v>
      </c>
      <c r="T2533">
        <v>2.4</v>
      </c>
      <c r="U2533">
        <v>114</v>
      </c>
    </row>
    <row r="2534" spans="1:21" x14ac:dyDescent="0.2">
      <c r="A2534" s="2">
        <v>41443</v>
      </c>
      <c r="B2534" s="1">
        <v>0.6370717592592593</v>
      </c>
      <c r="C2534" s="3">
        <f t="shared" si="39"/>
        <v>41443.637071759258</v>
      </c>
      <c r="D2534" s="4">
        <v>24.6</v>
      </c>
      <c r="E2534">
        <v>25.2</v>
      </c>
      <c r="F2534">
        <v>24.4</v>
      </c>
      <c r="G2534" s="4">
        <v>71</v>
      </c>
      <c r="H2534">
        <v>72</v>
      </c>
      <c r="I2534">
        <v>69</v>
      </c>
      <c r="J2534">
        <v>1009.5</v>
      </c>
      <c r="K2534">
        <v>1009.8</v>
      </c>
      <c r="L2534">
        <v>1009.5</v>
      </c>
      <c r="M2534">
        <v>639.4</v>
      </c>
      <c r="N2534">
        <v>848</v>
      </c>
      <c r="O2534">
        <v>353</v>
      </c>
      <c r="P2534">
        <v>0</v>
      </c>
      <c r="Q2534">
        <v>0</v>
      </c>
      <c r="R2534" s="4">
        <v>2.7</v>
      </c>
      <c r="S2534" s="4">
        <v>124</v>
      </c>
      <c r="T2534">
        <v>2.8</v>
      </c>
      <c r="U2534">
        <v>119</v>
      </c>
    </row>
    <row r="2535" spans="1:21" x14ac:dyDescent="0.2">
      <c r="A2535" s="2">
        <v>41443</v>
      </c>
      <c r="B2535" s="1">
        <v>0.64403935185185179</v>
      </c>
      <c r="C2535" s="3">
        <f t="shared" si="39"/>
        <v>41443.64403935185</v>
      </c>
      <c r="D2535" s="4">
        <v>24.4</v>
      </c>
      <c r="E2535">
        <v>24.8</v>
      </c>
      <c r="F2535">
        <v>24.4</v>
      </c>
      <c r="G2535" s="4">
        <v>72</v>
      </c>
      <c r="H2535">
        <v>72</v>
      </c>
      <c r="I2535">
        <v>69</v>
      </c>
      <c r="J2535">
        <v>1009.5</v>
      </c>
      <c r="K2535">
        <v>1009.7</v>
      </c>
      <c r="L2535">
        <v>1009.5</v>
      </c>
      <c r="M2535">
        <v>600.1</v>
      </c>
      <c r="N2535">
        <v>784.5</v>
      </c>
      <c r="O2535">
        <v>353</v>
      </c>
      <c r="P2535">
        <v>0</v>
      </c>
      <c r="Q2535">
        <v>0</v>
      </c>
      <c r="R2535" s="4">
        <v>1.7</v>
      </c>
      <c r="S2535" s="4">
        <v>84</v>
      </c>
      <c r="T2535">
        <v>2.7</v>
      </c>
      <c r="U2535">
        <v>117</v>
      </c>
    </row>
    <row r="2536" spans="1:21" x14ac:dyDescent="0.2">
      <c r="A2536" s="2">
        <v>41443</v>
      </c>
      <c r="B2536" s="1">
        <v>0.65099537037037036</v>
      </c>
      <c r="C2536" s="3">
        <f t="shared" si="39"/>
        <v>41443.650995370372</v>
      </c>
      <c r="D2536" s="4">
        <v>24.6</v>
      </c>
      <c r="E2536">
        <v>24.7</v>
      </c>
      <c r="F2536">
        <v>24.3</v>
      </c>
      <c r="G2536" s="4">
        <v>72</v>
      </c>
      <c r="H2536">
        <v>73</v>
      </c>
      <c r="I2536">
        <v>70</v>
      </c>
      <c r="J2536">
        <v>1009.4</v>
      </c>
      <c r="K2536">
        <v>1009.6</v>
      </c>
      <c r="L2536">
        <v>1009.4</v>
      </c>
      <c r="M2536">
        <v>559.70000000000005</v>
      </c>
      <c r="N2536">
        <v>781.8</v>
      </c>
      <c r="O2536">
        <v>559.70000000000005</v>
      </c>
      <c r="P2536">
        <v>0</v>
      </c>
      <c r="Q2536">
        <v>0</v>
      </c>
      <c r="R2536" s="4">
        <v>2.4</v>
      </c>
      <c r="S2536" s="4">
        <v>84</v>
      </c>
      <c r="T2536">
        <v>2.4</v>
      </c>
      <c r="U2536">
        <v>112</v>
      </c>
    </row>
    <row r="2537" spans="1:21" x14ac:dyDescent="0.2">
      <c r="A2537" s="2">
        <v>41443</v>
      </c>
      <c r="B2537" s="1">
        <v>0.65796296296296297</v>
      </c>
      <c r="C2537" s="3">
        <f t="shared" si="39"/>
        <v>41443.657962962963</v>
      </c>
      <c r="D2537" s="4">
        <v>24.5</v>
      </c>
      <c r="E2537">
        <v>24.7</v>
      </c>
      <c r="F2537">
        <v>24.3</v>
      </c>
      <c r="G2537" s="4">
        <v>73</v>
      </c>
      <c r="H2537">
        <v>73</v>
      </c>
      <c r="I2537">
        <v>70</v>
      </c>
      <c r="J2537">
        <v>1009.3</v>
      </c>
      <c r="K2537">
        <v>1009.6</v>
      </c>
      <c r="L2537">
        <v>1009.3</v>
      </c>
      <c r="M2537">
        <v>519.6</v>
      </c>
      <c r="N2537">
        <v>747.3</v>
      </c>
      <c r="O2537">
        <v>519.6</v>
      </c>
      <c r="P2537">
        <v>0</v>
      </c>
      <c r="Q2537">
        <v>0</v>
      </c>
      <c r="R2537" s="4">
        <v>2.9</v>
      </c>
      <c r="S2537" s="4">
        <v>113</v>
      </c>
      <c r="T2537">
        <v>2.5</v>
      </c>
      <c r="U2537">
        <v>112</v>
      </c>
    </row>
    <row r="2538" spans="1:21" x14ac:dyDescent="0.2">
      <c r="A2538" s="2">
        <v>41443</v>
      </c>
      <c r="B2538" s="1">
        <v>0.66493055555555558</v>
      </c>
      <c r="C2538" s="3">
        <f t="shared" si="39"/>
        <v>41443.664930555555</v>
      </c>
      <c r="D2538" s="4">
        <v>24.4</v>
      </c>
      <c r="E2538">
        <v>24.7</v>
      </c>
      <c r="F2538">
        <v>24.3</v>
      </c>
      <c r="G2538" s="4">
        <v>73</v>
      </c>
      <c r="H2538">
        <v>73</v>
      </c>
      <c r="I2538">
        <v>70</v>
      </c>
      <c r="J2538">
        <v>1009.2</v>
      </c>
      <c r="K2538">
        <v>1009.6</v>
      </c>
      <c r="L2538">
        <v>1009.2</v>
      </c>
      <c r="M2538">
        <v>479.5</v>
      </c>
      <c r="N2538">
        <v>711.6</v>
      </c>
      <c r="O2538">
        <v>479.5</v>
      </c>
      <c r="P2538">
        <v>0</v>
      </c>
      <c r="Q2538">
        <v>0</v>
      </c>
      <c r="R2538" s="4">
        <v>3.4</v>
      </c>
      <c r="S2538" s="4">
        <v>129</v>
      </c>
      <c r="T2538">
        <v>2.6</v>
      </c>
      <c r="U2538">
        <v>113</v>
      </c>
    </row>
    <row r="2539" spans="1:21" x14ac:dyDescent="0.2">
      <c r="A2539" s="2">
        <v>41443</v>
      </c>
      <c r="B2539" s="1">
        <v>0.67190972222222223</v>
      </c>
      <c r="C2539" s="3">
        <f t="shared" si="39"/>
        <v>41443.671909722223</v>
      </c>
      <c r="D2539" s="4">
        <v>24.1</v>
      </c>
      <c r="E2539">
        <v>24.7</v>
      </c>
      <c r="F2539">
        <v>24.1</v>
      </c>
      <c r="G2539" s="4">
        <v>74</v>
      </c>
      <c r="H2539">
        <v>74</v>
      </c>
      <c r="I2539">
        <v>70</v>
      </c>
      <c r="J2539">
        <v>1009.3</v>
      </c>
      <c r="K2539">
        <v>1009.6</v>
      </c>
      <c r="L2539">
        <v>1009.2</v>
      </c>
      <c r="M2539">
        <v>440.7</v>
      </c>
      <c r="N2539">
        <v>674.3</v>
      </c>
      <c r="O2539">
        <v>440.7</v>
      </c>
      <c r="P2539">
        <v>0</v>
      </c>
      <c r="Q2539">
        <v>0</v>
      </c>
      <c r="R2539" s="4">
        <v>3.8</v>
      </c>
      <c r="S2539" s="4">
        <v>118</v>
      </c>
      <c r="T2539">
        <v>3.5</v>
      </c>
      <c r="U2539">
        <v>118</v>
      </c>
    </row>
    <row r="2540" spans="1:21" x14ac:dyDescent="0.2">
      <c r="A2540" s="2">
        <v>41443</v>
      </c>
      <c r="B2540" s="1">
        <v>0.6788657407407408</v>
      </c>
      <c r="C2540" s="3">
        <f t="shared" si="39"/>
        <v>41443.678865740738</v>
      </c>
      <c r="D2540" s="4">
        <v>24</v>
      </c>
      <c r="E2540">
        <v>24.7</v>
      </c>
      <c r="F2540">
        <v>24</v>
      </c>
      <c r="G2540" s="4">
        <v>75</v>
      </c>
      <c r="H2540">
        <v>75</v>
      </c>
      <c r="I2540">
        <v>71</v>
      </c>
      <c r="J2540">
        <v>1009.2</v>
      </c>
      <c r="K2540">
        <v>1009.5</v>
      </c>
      <c r="L2540">
        <v>1009.2</v>
      </c>
      <c r="M2540">
        <v>399.8</v>
      </c>
      <c r="N2540">
        <v>635.4</v>
      </c>
      <c r="O2540">
        <v>399.8</v>
      </c>
      <c r="P2540">
        <v>0</v>
      </c>
      <c r="Q2540">
        <v>0</v>
      </c>
      <c r="R2540" s="4">
        <v>4.0999999999999996</v>
      </c>
      <c r="S2540" s="4">
        <v>118</v>
      </c>
      <c r="T2540">
        <v>3.4</v>
      </c>
      <c r="U2540">
        <v>117</v>
      </c>
    </row>
    <row r="2541" spans="1:21" x14ac:dyDescent="0.2">
      <c r="A2541" s="2">
        <v>41443</v>
      </c>
      <c r="B2541" s="1">
        <v>0.68583333333333341</v>
      </c>
      <c r="C2541" s="3">
        <f t="shared" si="39"/>
        <v>41443.685833333337</v>
      </c>
      <c r="D2541" s="4">
        <v>23.8</v>
      </c>
      <c r="E2541">
        <v>24.7</v>
      </c>
      <c r="F2541">
        <v>23.8</v>
      </c>
      <c r="G2541" s="4">
        <v>76</v>
      </c>
      <c r="H2541">
        <v>76</v>
      </c>
      <c r="I2541">
        <v>72</v>
      </c>
      <c r="J2541">
        <v>1009.2</v>
      </c>
      <c r="K2541">
        <v>1009.5</v>
      </c>
      <c r="L2541">
        <v>1009.2</v>
      </c>
      <c r="M2541">
        <v>359.4</v>
      </c>
      <c r="N2541">
        <v>596.9</v>
      </c>
      <c r="O2541">
        <v>359.4</v>
      </c>
      <c r="P2541">
        <v>0</v>
      </c>
      <c r="Q2541">
        <v>0</v>
      </c>
      <c r="R2541" s="4">
        <v>3.3</v>
      </c>
      <c r="S2541" s="4">
        <v>118</v>
      </c>
      <c r="T2541">
        <v>3.5</v>
      </c>
      <c r="U2541">
        <v>116</v>
      </c>
    </row>
    <row r="2542" spans="1:21" x14ac:dyDescent="0.2">
      <c r="A2542" s="2">
        <v>41444</v>
      </c>
      <c r="B2542" s="1">
        <v>0.41494212962962962</v>
      </c>
      <c r="C2542" s="3">
        <f t="shared" si="39"/>
        <v>41444.414942129632</v>
      </c>
      <c r="D2542" s="4">
        <v>24.8</v>
      </c>
      <c r="E2542">
        <v>25.2</v>
      </c>
      <c r="F2542">
        <v>24.3</v>
      </c>
      <c r="G2542" s="4">
        <v>76</v>
      </c>
      <c r="H2542">
        <v>79</v>
      </c>
      <c r="I2542">
        <v>74</v>
      </c>
      <c r="J2542">
        <v>1011.6</v>
      </c>
      <c r="K2542">
        <v>1011.7</v>
      </c>
      <c r="L2542">
        <v>1011.4</v>
      </c>
      <c r="M2542">
        <v>1105.8</v>
      </c>
      <c r="N2542">
        <v>1105.8</v>
      </c>
      <c r="O2542">
        <v>994.8</v>
      </c>
      <c r="P2542">
        <v>0</v>
      </c>
      <c r="Q2542">
        <v>0</v>
      </c>
      <c r="R2542" s="4">
        <v>2.7</v>
      </c>
      <c r="S2542" s="4">
        <v>79</v>
      </c>
      <c r="T2542">
        <v>2.5</v>
      </c>
      <c r="U2542">
        <v>80</v>
      </c>
    </row>
    <row r="2543" spans="1:21" x14ac:dyDescent="0.2">
      <c r="A2543" s="2">
        <v>41444</v>
      </c>
      <c r="B2543" s="1">
        <v>0.42189814814814813</v>
      </c>
      <c r="C2543" s="3">
        <f t="shared" si="39"/>
        <v>41444.421898148146</v>
      </c>
      <c r="D2543" s="4">
        <v>24.6</v>
      </c>
      <c r="E2543">
        <v>25.2</v>
      </c>
      <c r="F2543">
        <v>24.3</v>
      </c>
      <c r="G2543" s="4">
        <v>76</v>
      </c>
      <c r="H2543">
        <v>78</v>
      </c>
      <c r="I2543">
        <v>74</v>
      </c>
      <c r="J2543">
        <v>1011.7</v>
      </c>
      <c r="K2543">
        <v>1011.7</v>
      </c>
      <c r="L2543">
        <v>1011.5</v>
      </c>
      <c r="M2543">
        <v>1119.3</v>
      </c>
      <c r="N2543">
        <v>1119.3</v>
      </c>
      <c r="O2543">
        <v>1018.2</v>
      </c>
      <c r="P2543">
        <v>0</v>
      </c>
      <c r="Q2543">
        <v>0</v>
      </c>
      <c r="R2543" s="4">
        <v>2.4</v>
      </c>
      <c r="S2543" s="4">
        <v>79</v>
      </c>
      <c r="T2543">
        <v>2.8</v>
      </c>
      <c r="U2543">
        <v>76</v>
      </c>
    </row>
    <row r="2544" spans="1:21" x14ac:dyDescent="0.2">
      <c r="A2544" s="2">
        <v>41444</v>
      </c>
      <c r="B2544" s="1">
        <v>0.42884259259259255</v>
      </c>
      <c r="C2544" s="3">
        <f t="shared" si="39"/>
        <v>41444.428842592592</v>
      </c>
      <c r="D2544" s="4">
        <v>24.5</v>
      </c>
      <c r="E2544">
        <v>25.2</v>
      </c>
      <c r="F2544">
        <v>24.3</v>
      </c>
      <c r="G2544" s="4">
        <v>76</v>
      </c>
      <c r="H2544">
        <v>78</v>
      </c>
      <c r="I2544">
        <v>74</v>
      </c>
      <c r="J2544">
        <v>1011.7</v>
      </c>
      <c r="K2544">
        <v>1011.7</v>
      </c>
      <c r="L2544">
        <v>1011.5</v>
      </c>
      <c r="M2544">
        <v>1131.5999999999999</v>
      </c>
      <c r="N2544">
        <v>1131.5999999999999</v>
      </c>
      <c r="O2544">
        <v>1037.5999999999999</v>
      </c>
      <c r="P2544">
        <v>0</v>
      </c>
      <c r="Q2544">
        <v>0</v>
      </c>
      <c r="R2544" s="4">
        <v>2.8</v>
      </c>
      <c r="S2544" s="4">
        <v>79</v>
      </c>
      <c r="T2544">
        <v>2.9</v>
      </c>
      <c r="U2544">
        <v>77</v>
      </c>
    </row>
    <row r="2545" spans="1:21" x14ac:dyDescent="0.2">
      <c r="A2545" s="2">
        <v>41444</v>
      </c>
      <c r="B2545" s="1">
        <v>0.43579861111111112</v>
      </c>
      <c r="C2545" s="3">
        <f t="shared" si="39"/>
        <v>41444.435798611114</v>
      </c>
      <c r="D2545" s="4">
        <v>24.8</v>
      </c>
      <c r="E2545">
        <v>25.2</v>
      </c>
      <c r="F2545">
        <v>24.5</v>
      </c>
      <c r="G2545" s="4">
        <v>75</v>
      </c>
      <c r="H2545">
        <v>77</v>
      </c>
      <c r="I2545">
        <v>74</v>
      </c>
      <c r="J2545">
        <v>1011.7</v>
      </c>
      <c r="K2545">
        <v>1011.7</v>
      </c>
      <c r="L2545">
        <v>1011.6</v>
      </c>
      <c r="M2545">
        <v>1139.0999999999999</v>
      </c>
      <c r="N2545">
        <v>1140.3</v>
      </c>
      <c r="O2545">
        <v>1057</v>
      </c>
      <c r="P2545">
        <v>0</v>
      </c>
      <c r="Q2545">
        <v>0</v>
      </c>
      <c r="R2545" s="4">
        <v>2.2999999999999998</v>
      </c>
      <c r="S2545" s="4">
        <v>84</v>
      </c>
      <c r="T2545">
        <v>2.5</v>
      </c>
      <c r="U2545">
        <v>78</v>
      </c>
    </row>
    <row r="2546" spans="1:21" x14ac:dyDescent="0.2">
      <c r="A2546" s="2">
        <v>41444</v>
      </c>
      <c r="B2546" s="1">
        <v>0.44276620370370368</v>
      </c>
      <c r="C2546" s="3">
        <f t="shared" si="39"/>
        <v>41444.442766203705</v>
      </c>
      <c r="D2546" s="4">
        <v>25</v>
      </c>
      <c r="E2546">
        <v>25.2</v>
      </c>
      <c r="F2546">
        <v>24.5</v>
      </c>
      <c r="G2546" s="4">
        <v>75</v>
      </c>
      <c r="H2546">
        <v>77</v>
      </c>
      <c r="I2546">
        <v>74</v>
      </c>
      <c r="J2546">
        <v>1011.6</v>
      </c>
      <c r="K2546">
        <v>1011.7</v>
      </c>
      <c r="L2546">
        <v>1011.6</v>
      </c>
      <c r="M2546">
        <v>1146.3</v>
      </c>
      <c r="N2546">
        <v>1146.3</v>
      </c>
      <c r="O2546">
        <v>1076.0999999999999</v>
      </c>
      <c r="P2546">
        <v>0</v>
      </c>
      <c r="Q2546">
        <v>0</v>
      </c>
      <c r="R2546" s="4">
        <v>2.1</v>
      </c>
      <c r="S2546" s="4">
        <v>68</v>
      </c>
      <c r="T2546">
        <v>2</v>
      </c>
      <c r="U2546">
        <v>78</v>
      </c>
    </row>
    <row r="2547" spans="1:21" x14ac:dyDescent="0.2">
      <c r="A2547" s="2">
        <v>41444</v>
      </c>
      <c r="B2547" s="1">
        <v>0.44973379629629634</v>
      </c>
      <c r="C2547" s="3">
        <f t="shared" si="39"/>
        <v>41444.449733796297</v>
      </c>
      <c r="D2547" s="4">
        <v>25.2</v>
      </c>
      <c r="E2547">
        <v>25.2</v>
      </c>
      <c r="F2547">
        <v>24.5</v>
      </c>
      <c r="G2547" s="4">
        <v>74</v>
      </c>
      <c r="H2547">
        <v>77</v>
      </c>
      <c r="I2547">
        <v>74</v>
      </c>
      <c r="J2547">
        <v>1011.6</v>
      </c>
      <c r="K2547">
        <v>1011.7</v>
      </c>
      <c r="L2547">
        <v>1011.6</v>
      </c>
      <c r="M2547">
        <v>1152.2</v>
      </c>
      <c r="N2547">
        <v>1152.2</v>
      </c>
      <c r="O2547">
        <v>1091.9000000000001</v>
      </c>
      <c r="P2547">
        <v>0</v>
      </c>
      <c r="Q2547">
        <v>0</v>
      </c>
      <c r="R2547" s="4">
        <v>1.5</v>
      </c>
      <c r="S2547" s="4">
        <v>96</v>
      </c>
      <c r="T2547">
        <v>1.9</v>
      </c>
      <c r="U2547">
        <v>79</v>
      </c>
    </row>
    <row r="2548" spans="1:21" x14ac:dyDescent="0.2">
      <c r="A2548" s="2">
        <v>41444</v>
      </c>
      <c r="B2548" s="1">
        <v>0.4566898148148148</v>
      </c>
      <c r="C2548" s="3">
        <f t="shared" si="39"/>
        <v>41444.456689814811</v>
      </c>
      <c r="D2548" s="4">
        <v>25.2</v>
      </c>
      <c r="E2548">
        <v>25.3</v>
      </c>
      <c r="F2548">
        <v>24.5</v>
      </c>
      <c r="G2548" s="4">
        <v>74</v>
      </c>
      <c r="H2548">
        <v>77</v>
      </c>
      <c r="I2548">
        <v>73</v>
      </c>
      <c r="J2548">
        <v>1011.5</v>
      </c>
      <c r="K2548">
        <v>1011.7</v>
      </c>
      <c r="L2548">
        <v>1011.5</v>
      </c>
      <c r="M2548">
        <v>1157.4000000000001</v>
      </c>
      <c r="N2548">
        <v>1157.4000000000001</v>
      </c>
      <c r="O2548">
        <v>1106.5999999999999</v>
      </c>
      <c r="P2548">
        <v>0</v>
      </c>
      <c r="Q2548">
        <v>0</v>
      </c>
      <c r="R2548" s="4">
        <v>1.5</v>
      </c>
      <c r="S2548" s="4">
        <v>62</v>
      </c>
      <c r="T2548">
        <v>1.9</v>
      </c>
      <c r="U2548">
        <v>83</v>
      </c>
    </row>
    <row r="2549" spans="1:21" x14ac:dyDescent="0.2">
      <c r="A2549" s="2">
        <v>41444</v>
      </c>
      <c r="B2549" s="1">
        <v>0.4636805555555556</v>
      </c>
      <c r="C2549" s="3">
        <f t="shared" si="39"/>
        <v>41444.463680555556</v>
      </c>
      <c r="D2549" s="4">
        <v>25.4</v>
      </c>
      <c r="E2549">
        <v>25.4</v>
      </c>
      <c r="F2549">
        <v>24.5</v>
      </c>
      <c r="G2549" s="4">
        <v>73</v>
      </c>
      <c r="H2549">
        <v>77</v>
      </c>
      <c r="I2549">
        <v>73</v>
      </c>
      <c r="J2549">
        <v>1011.5</v>
      </c>
      <c r="K2549">
        <v>1011.7</v>
      </c>
      <c r="L2549">
        <v>1011.5</v>
      </c>
      <c r="M2549">
        <v>1158.5999999999999</v>
      </c>
      <c r="N2549">
        <v>1158.5999999999999</v>
      </c>
      <c r="O2549">
        <v>1120.9000000000001</v>
      </c>
      <c r="P2549">
        <v>0</v>
      </c>
      <c r="Q2549">
        <v>0</v>
      </c>
      <c r="R2549" s="4">
        <v>1.5</v>
      </c>
      <c r="S2549" s="4">
        <v>107</v>
      </c>
      <c r="T2549">
        <v>1.9</v>
      </c>
      <c r="U2549">
        <v>80</v>
      </c>
    </row>
    <row r="2550" spans="1:21" x14ac:dyDescent="0.2">
      <c r="A2550" s="2">
        <v>41444</v>
      </c>
      <c r="B2550" s="1">
        <v>0.47064814814814815</v>
      </c>
      <c r="C2550" s="3">
        <f t="shared" si="39"/>
        <v>41444.470648148148</v>
      </c>
      <c r="D2550" s="4">
        <v>25</v>
      </c>
      <c r="E2550">
        <v>25.4</v>
      </c>
      <c r="F2550">
        <v>24.5</v>
      </c>
      <c r="G2550" s="4">
        <v>75</v>
      </c>
      <c r="H2550">
        <v>76</v>
      </c>
      <c r="I2550">
        <v>73</v>
      </c>
      <c r="J2550">
        <v>1011.4</v>
      </c>
      <c r="K2550">
        <v>1011.7</v>
      </c>
      <c r="L2550">
        <v>1011.4</v>
      </c>
      <c r="M2550">
        <v>1158.5999999999999</v>
      </c>
      <c r="N2550">
        <v>1163.7</v>
      </c>
      <c r="O2550">
        <v>1133.2</v>
      </c>
      <c r="P2550">
        <v>0</v>
      </c>
      <c r="Q2550">
        <v>0</v>
      </c>
      <c r="R2550" s="4">
        <v>2.7</v>
      </c>
      <c r="S2550" s="4">
        <v>79</v>
      </c>
      <c r="T2550">
        <v>2.2999999999999998</v>
      </c>
      <c r="U2550">
        <v>82</v>
      </c>
    </row>
    <row r="2551" spans="1:21" x14ac:dyDescent="0.2">
      <c r="A2551" s="2">
        <v>41444</v>
      </c>
      <c r="B2551" s="1">
        <v>0.4776157407407407</v>
      </c>
      <c r="C2551" s="3">
        <f t="shared" si="39"/>
        <v>41444.47761574074</v>
      </c>
      <c r="D2551" s="4">
        <v>24.9</v>
      </c>
      <c r="E2551">
        <v>25.4</v>
      </c>
      <c r="F2551">
        <v>24.7</v>
      </c>
      <c r="G2551" s="4">
        <v>75</v>
      </c>
      <c r="H2551">
        <v>75</v>
      </c>
      <c r="I2551">
        <v>73</v>
      </c>
      <c r="J2551">
        <v>1011.3</v>
      </c>
      <c r="K2551">
        <v>1011.7</v>
      </c>
      <c r="L2551">
        <v>1011.3</v>
      </c>
      <c r="M2551">
        <v>1156.5999999999999</v>
      </c>
      <c r="N2551">
        <v>1163.7</v>
      </c>
      <c r="O2551">
        <v>1140.3</v>
      </c>
      <c r="P2551">
        <v>0</v>
      </c>
      <c r="Q2551">
        <v>0</v>
      </c>
      <c r="R2551" s="4">
        <v>3.1</v>
      </c>
      <c r="S2551" s="4">
        <v>73</v>
      </c>
      <c r="T2551">
        <v>3</v>
      </c>
      <c r="U2551">
        <v>80</v>
      </c>
    </row>
    <row r="2552" spans="1:21" x14ac:dyDescent="0.2">
      <c r="A2552" s="2">
        <v>41444</v>
      </c>
      <c r="B2552" s="1">
        <v>0.4846064814814815</v>
      </c>
      <c r="C2552" s="3">
        <f t="shared" si="39"/>
        <v>41444.484606481485</v>
      </c>
      <c r="D2552" s="4">
        <v>24.9</v>
      </c>
      <c r="E2552">
        <v>25.4</v>
      </c>
      <c r="F2552">
        <v>24.7</v>
      </c>
      <c r="G2552" s="4">
        <v>74</v>
      </c>
      <c r="H2552">
        <v>75</v>
      </c>
      <c r="I2552">
        <v>73</v>
      </c>
      <c r="J2552">
        <v>1011.3</v>
      </c>
      <c r="K2552">
        <v>1011.6</v>
      </c>
      <c r="L2552">
        <v>1011.3</v>
      </c>
      <c r="M2552">
        <v>1155.4000000000001</v>
      </c>
      <c r="N2552">
        <v>1163.7</v>
      </c>
      <c r="O2552">
        <v>1146.7</v>
      </c>
      <c r="P2552">
        <v>0</v>
      </c>
      <c r="Q2552">
        <v>0</v>
      </c>
      <c r="R2552" s="4">
        <v>3.8</v>
      </c>
      <c r="S2552" s="4">
        <v>84</v>
      </c>
      <c r="T2552">
        <v>3.4</v>
      </c>
      <c r="U2552">
        <v>84</v>
      </c>
    </row>
    <row r="2553" spans="1:21" x14ac:dyDescent="0.2">
      <c r="A2553" s="2">
        <v>41444</v>
      </c>
      <c r="B2553" s="1">
        <v>0.49158564814814815</v>
      </c>
      <c r="C2553" s="3">
        <f t="shared" si="39"/>
        <v>41444.491585648146</v>
      </c>
      <c r="D2553" s="4">
        <v>25</v>
      </c>
      <c r="E2553">
        <v>25.4</v>
      </c>
      <c r="F2553">
        <v>24.7</v>
      </c>
      <c r="G2553" s="4">
        <v>75</v>
      </c>
      <c r="H2553">
        <v>75</v>
      </c>
      <c r="I2553">
        <v>73</v>
      </c>
      <c r="J2553">
        <v>1011.4</v>
      </c>
      <c r="K2553">
        <v>1011.6</v>
      </c>
      <c r="L2553">
        <v>1011.3</v>
      </c>
      <c r="M2553">
        <v>1150.5999999999999</v>
      </c>
      <c r="N2553">
        <v>1163.7</v>
      </c>
      <c r="O2553">
        <v>1150.5999999999999</v>
      </c>
      <c r="P2553">
        <v>0</v>
      </c>
      <c r="Q2553">
        <v>0</v>
      </c>
      <c r="R2553" s="4">
        <v>3</v>
      </c>
      <c r="S2553" s="4">
        <v>90</v>
      </c>
      <c r="T2553">
        <v>3.8</v>
      </c>
      <c r="U2553">
        <v>82</v>
      </c>
    </row>
    <row r="2554" spans="1:21" x14ac:dyDescent="0.2">
      <c r="A2554" s="2">
        <v>41444</v>
      </c>
      <c r="B2554" s="1">
        <v>0.49853009259259262</v>
      </c>
      <c r="C2554" s="3">
        <f t="shared" si="39"/>
        <v>41444.498530092591</v>
      </c>
      <c r="D2554" s="4">
        <v>24.8</v>
      </c>
      <c r="E2554">
        <v>25.4</v>
      </c>
      <c r="F2554">
        <v>24.7</v>
      </c>
      <c r="G2554" s="4">
        <v>75</v>
      </c>
      <c r="H2554">
        <v>75</v>
      </c>
      <c r="I2554">
        <v>73</v>
      </c>
      <c r="J2554">
        <v>1011.3</v>
      </c>
      <c r="K2554">
        <v>1011.5</v>
      </c>
      <c r="L2554">
        <v>1011.3</v>
      </c>
      <c r="M2554">
        <v>1142.7</v>
      </c>
      <c r="N2554">
        <v>1163.7</v>
      </c>
      <c r="O2554">
        <v>1142.7</v>
      </c>
      <c r="P2554">
        <v>0</v>
      </c>
      <c r="Q2554">
        <v>0</v>
      </c>
      <c r="R2554" s="4">
        <v>3.4</v>
      </c>
      <c r="S2554" s="4">
        <v>73</v>
      </c>
      <c r="T2554">
        <v>3.3</v>
      </c>
      <c r="U2554">
        <v>84</v>
      </c>
    </row>
    <row r="2555" spans="1:21" x14ac:dyDescent="0.2">
      <c r="A2555" s="2">
        <v>41444</v>
      </c>
      <c r="B2555" s="1">
        <v>0.50548611111111108</v>
      </c>
      <c r="C2555" s="3">
        <f t="shared" si="39"/>
        <v>41444.505486111113</v>
      </c>
      <c r="D2555" s="4">
        <v>25</v>
      </c>
      <c r="E2555">
        <v>25.4</v>
      </c>
      <c r="F2555">
        <v>24.7</v>
      </c>
      <c r="G2555" s="4">
        <v>75</v>
      </c>
      <c r="H2555">
        <v>75</v>
      </c>
      <c r="I2555">
        <v>73</v>
      </c>
      <c r="J2555">
        <v>1011.3</v>
      </c>
      <c r="K2555">
        <v>1011.5</v>
      </c>
      <c r="L2555">
        <v>1011.3</v>
      </c>
      <c r="M2555">
        <v>1132.8</v>
      </c>
      <c r="N2555">
        <v>1163.7</v>
      </c>
      <c r="O2555">
        <v>1132.8</v>
      </c>
      <c r="P2555">
        <v>0</v>
      </c>
      <c r="Q2555">
        <v>0</v>
      </c>
      <c r="R2555" s="4">
        <v>3.5</v>
      </c>
      <c r="S2555" s="4">
        <v>79</v>
      </c>
      <c r="T2555">
        <v>3.3</v>
      </c>
      <c r="U2555">
        <v>83</v>
      </c>
    </row>
    <row r="2556" spans="1:21" x14ac:dyDescent="0.2">
      <c r="A2556" s="2">
        <v>41444</v>
      </c>
      <c r="B2556" s="1">
        <v>0.51241898148148146</v>
      </c>
      <c r="C2556" s="3">
        <f t="shared" si="39"/>
        <v>41444.512418981481</v>
      </c>
      <c r="D2556" s="4">
        <v>24.9</v>
      </c>
      <c r="E2556">
        <v>25</v>
      </c>
      <c r="F2556">
        <v>24.7</v>
      </c>
      <c r="G2556" s="4">
        <v>76</v>
      </c>
      <c r="H2556">
        <v>76</v>
      </c>
      <c r="I2556">
        <v>74</v>
      </c>
      <c r="J2556">
        <v>1011.3</v>
      </c>
      <c r="K2556">
        <v>1011.4</v>
      </c>
      <c r="L2556">
        <v>1011.3</v>
      </c>
      <c r="M2556">
        <v>1120.0999999999999</v>
      </c>
      <c r="N2556">
        <v>1160.5999999999999</v>
      </c>
      <c r="O2556">
        <v>1120.0999999999999</v>
      </c>
      <c r="P2556">
        <v>0</v>
      </c>
      <c r="Q2556">
        <v>0</v>
      </c>
      <c r="R2556" s="4">
        <v>3.9</v>
      </c>
      <c r="S2556" s="4">
        <v>84</v>
      </c>
      <c r="T2556">
        <v>3.5</v>
      </c>
      <c r="U2556">
        <v>82</v>
      </c>
    </row>
    <row r="2557" spans="1:21" x14ac:dyDescent="0.2">
      <c r="A2557" s="2">
        <v>41444</v>
      </c>
      <c r="B2557" s="1">
        <v>0.51938657407407407</v>
      </c>
      <c r="C2557" s="3">
        <f t="shared" si="39"/>
        <v>41444.519386574073</v>
      </c>
      <c r="D2557" s="4">
        <v>25</v>
      </c>
      <c r="E2557">
        <v>25</v>
      </c>
      <c r="F2557">
        <v>24.8</v>
      </c>
      <c r="G2557" s="4">
        <v>76</v>
      </c>
      <c r="H2557">
        <v>76</v>
      </c>
      <c r="I2557">
        <v>74</v>
      </c>
      <c r="J2557">
        <v>1011.2</v>
      </c>
      <c r="K2557">
        <v>1011.4</v>
      </c>
      <c r="L2557">
        <v>1011.2</v>
      </c>
      <c r="M2557">
        <v>1105.8</v>
      </c>
      <c r="N2557">
        <v>1157.4000000000001</v>
      </c>
      <c r="O2557">
        <v>1105.8</v>
      </c>
      <c r="P2557">
        <v>0</v>
      </c>
      <c r="Q2557">
        <v>0</v>
      </c>
      <c r="R2557" s="4">
        <v>3.7</v>
      </c>
      <c r="S2557" s="4">
        <v>84</v>
      </c>
      <c r="T2557">
        <v>3.5</v>
      </c>
      <c r="U2557">
        <v>81</v>
      </c>
    </row>
    <row r="2558" spans="1:21" x14ac:dyDescent="0.2">
      <c r="A2558" s="2">
        <v>41444</v>
      </c>
      <c r="B2558" s="1">
        <v>0.52635416666666668</v>
      </c>
      <c r="C2558" s="3">
        <f t="shared" si="39"/>
        <v>41444.526354166665</v>
      </c>
      <c r="D2558" s="4">
        <v>24.8</v>
      </c>
      <c r="E2558">
        <v>25.1</v>
      </c>
      <c r="F2558">
        <v>24.8</v>
      </c>
      <c r="G2558" s="4">
        <v>77</v>
      </c>
      <c r="H2558">
        <v>77</v>
      </c>
      <c r="I2558">
        <v>74</v>
      </c>
      <c r="J2558">
        <v>1011.2</v>
      </c>
      <c r="K2558">
        <v>1011.4</v>
      </c>
      <c r="L2558">
        <v>1011.2</v>
      </c>
      <c r="M2558">
        <v>1090.4000000000001</v>
      </c>
      <c r="N2558">
        <v>1155</v>
      </c>
      <c r="O2558">
        <v>1090.4000000000001</v>
      </c>
      <c r="P2558">
        <v>0</v>
      </c>
      <c r="Q2558">
        <v>0</v>
      </c>
      <c r="R2558" s="4">
        <v>3.5</v>
      </c>
      <c r="S2558" s="4">
        <v>84</v>
      </c>
      <c r="T2558">
        <v>3.3</v>
      </c>
      <c r="U2558">
        <v>83</v>
      </c>
    </row>
    <row r="2559" spans="1:21" x14ac:dyDescent="0.2">
      <c r="A2559" s="2">
        <v>41444</v>
      </c>
      <c r="B2559" s="1">
        <v>0.53331018518518525</v>
      </c>
      <c r="C2559" s="3">
        <f t="shared" si="39"/>
        <v>41444.533310185187</v>
      </c>
      <c r="D2559" s="4">
        <v>24.9</v>
      </c>
      <c r="E2559">
        <v>25.1</v>
      </c>
      <c r="F2559">
        <v>24.8</v>
      </c>
      <c r="G2559" s="4">
        <v>77</v>
      </c>
      <c r="H2559">
        <v>77</v>
      </c>
      <c r="I2559">
        <v>74</v>
      </c>
      <c r="J2559">
        <v>1011.1</v>
      </c>
      <c r="K2559">
        <v>1011.4</v>
      </c>
      <c r="L2559">
        <v>1011.1</v>
      </c>
      <c r="M2559">
        <v>1072.5</v>
      </c>
      <c r="N2559">
        <v>1149.0999999999999</v>
      </c>
      <c r="O2559">
        <v>1072.5</v>
      </c>
      <c r="P2559">
        <v>0</v>
      </c>
      <c r="Q2559">
        <v>0</v>
      </c>
      <c r="R2559" s="4">
        <v>3.9</v>
      </c>
      <c r="S2559" s="4">
        <v>96</v>
      </c>
      <c r="T2559">
        <v>3.2</v>
      </c>
      <c r="U2559">
        <v>83</v>
      </c>
    </row>
    <row r="2560" spans="1:21" x14ac:dyDescent="0.2">
      <c r="A2560" s="2">
        <v>41444</v>
      </c>
      <c r="B2560" s="1">
        <v>0.54027777777777775</v>
      </c>
      <c r="C2560" s="3">
        <f t="shared" si="39"/>
        <v>41444.540277777778</v>
      </c>
      <c r="D2560" s="4">
        <v>24.8</v>
      </c>
      <c r="E2560">
        <v>25.1</v>
      </c>
      <c r="F2560">
        <v>24.8</v>
      </c>
      <c r="G2560" s="4">
        <v>77</v>
      </c>
      <c r="H2560">
        <v>77</v>
      </c>
      <c r="I2560">
        <v>75</v>
      </c>
      <c r="J2560">
        <v>1011</v>
      </c>
      <c r="K2560">
        <v>1011.3</v>
      </c>
      <c r="L2560">
        <v>1011</v>
      </c>
      <c r="M2560">
        <v>1056.5999999999999</v>
      </c>
      <c r="N2560">
        <v>1141.5</v>
      </c>
      <c r="O2560">
        <v>1056.5999999999999</v>
      </c>
      <c r="P2560">
        <v>0</v>
      </c>
      <c r="Q2560">
        <v>0</v>
      </c>
      <c r="R2560" s="4">
        <v>3.1</v>
      </c>
      <c r="S2560" s="4">
        <v>79</v>
      </c>
      <c r="T2560">
        <v>3.5</v>
      </c>
      <c r="U2560">
        <v>85</v>
      </c>
    </row>
    <row r="2561" spans="1:21" x14ac:dyDescent="0.2">
      <c r="A2561" s="2">
        <v>41444</v>
      </c>
      <c r="B2561" s="1">
        <v>0.54722222222222217</v>
      </c>
      <c r="C2561" s="3">
        <f t="shared" si="39"/>
        <v>41444.547222222223</v>
      </c>
      <c r="D2561" s="4">
        <v>24.8</v>
      </c>
      <c r="E2561">
        <v>25.1</v>
      </c>
      <c r="F2561">
        <v>24.8</v>
      </c>
      <c r="G2561" s="4">
        <v>77</v>
      </c>
      <c r="H2561">
        <v>77</v>
      </c>
      <c r="I2561">
        <v>75</v>
      </c>
      <c r="J2561">
        <v>1010.9</v>
      </c>
      <c r="K2561">
        <v>1011.3</v>
      </c>
      <c r="L2561">
        <v>1010.9</v>
      </c>
      <c r="M2561">
        <v>1038.8</v>
      </c>
      <c r="N2561">
        <v>1131.2</v>
      </c>
      <c r="O2561">
        <v>1038.8</v>
      </c>
      <c r="P2561">
        <v>0</v>
      </c>
      <c r="Q2561">
        <v>0</v>
      </c>
      <c r="R2561" s="4">
        <v>2.2999999999999998</v>
      </c>
      <c r="S2561" s="4">
        <v>96</v>
      </c>
      <c r="T2561">
        <v>2.8</v>
      </c>
      <c r="U2561">
        <v>85</v>
      </c>
    </row>
    <row r="2562" spans="1:21" x14ac:dyDescent="0.2">
      <c r="A2562" s="2">
        <v>41444</v>
      </c>
      <c r="B2562" s="1">
        <v>0.55418981481481489</v>
      </c>
      <c r="C2562" s="3">
        <f t="shared" si="39"/>
        <v>41444.554189814815</v>
      </c>
      <c r="D2562" s="4">
        <v>24.7</v>
      </c>
      <c r="E2562">
        <v>25.1</v>
      </c>
      <c r="F2562">
        <v>24.7</v>
      </c>
      <c r="G2562" s="4">
        <v>77</v>
      </c>
      <c r="H2562">
        <v>77</v>
      </c>
      <c r="I2562">
        <v>75</v>
      </c>
      <c r="J2562">
        <v>1010.9</v>
      </c>
      <c r="K2562">
        <v>1011.3</v>
      </c>
      <c r="L2562">
        <v>1010.9</v>
      </c>
      <c r="M2562">
        <v>1016.2</v>
      </c>
      <c r="N2562">
        <v>1119.3</v>
      </c>
      <c r="O2562">
        <v>1016.2</v>
      </c>
      <c r="P2562">
        <v>0</v>
      </c>
      <c r="Q2562">
        <v>0</v>
      </c>
      <c r="R2562" s="4">
        <v>2.1</v>
      </c>
      <c r="S2562" s="4">
        <v>73</v>
      </c>
      <c r="T2562">
        <v>2.2999999999999998</v>
      </c>
      <c r="U2562">
        <v>88</v>
      </c>
    </row>
    <row r="2563" spans="1:21" x14ac:dyDescent="0.2">
      <c r="A2563" s="2">
        <v>41444</v>
      </c>
      <c r="B2563" s="1">
        <v>0.56115740740740738</v>
      </c>
      <c r="C2563" s="3">
        <f t="shared" ref="C2563:C2625" si="40">+A2563+B2563</f>
        <v>41444.561157407406</v>
      </c>
      <c r="D2563" s="4">
        <v>24.7</v>
      </c>
      <c r="E2563">
        <v>25.1</v>
      </c>
      <c r="F2563">
        <v>24.5</v>
      </c>
      <c r="G2563" s="4">
        <v>77</v>
      </c>
      <c r="H2563">
        <v>78</v>
      </c>
      <c r="I2563">
        <v>75</v>
      </c>
      <c r="J2563">
        <v>1010.8</v>
      </c>
      <c r="K2563">
        <v>1011.2</v>
      </c>
      <c r="L2563">
        <v>1010.8</v>
      </c>
      <c r="M2563">
        <v>993.2</v>
      </c>
      <c r="N2563">
        <v>1105</v>
      </c>
      <c r="O2563">
        <v>993.2</v>
      </c>
      <c r="P2563">
        <v>0</v>
      </c>
      <c r="Q2563">
        <v>0</v>
      </c>
      <c r="R2563" s="4">
        <v>2.2999999999999998</v>
      </c>
      <c r="S2563" s="4">
        <v>90</v>
      </c>
      <c r="T2563">
        <v>2.2999999999999998</v>
      </c>
      <c r="U2563">
        <v>85</v>
      </c>
    </row>
    <row r="2564" spans="1:21" x14ac:dyDescent="0.2">
      <c r="A2564" s="2">
        <v>41444</v>
      </c>
      <c r="B2564" s="1">
        <v>0.56813657407407414</v>
      </c>
      <c r="C2564" s="3">
        <f t="shared" si="40"/>
        <v>41444.568136574075</v>
      </c>
      <c r="D2564" s="4">
        <v>24.6</v>
      </c>
      <c r="E2564">
        <v>24.9</v>
      </c>
      <c r="F2564">
        <v>24.5</v>
      </c>
      <c r="G2564" s="4">
        <v>77</v>
      </c>
      <c r="H2564">
        <v>78</v>
      </c>
      <c r="I2564">
        <v>76</v>
      </c>
      <c r="J2564">
        <v>1010.8</v>
      </c>
      <c r="K2564">
        <v>1011.2</v>
      </c>
      <c r="L2564">
        <v>1010.8</v>
      </c>
      <c r="M2564">
        <v>967.8</v>
      </c>
      <c r="N2564">
        <v>1088.8</v>
      </c>
      <c r="O2564">
        <v>967.8</v>
      </c>
      <c r="P2564">
        <v>0</v>
      </c>
      <c r="Q2564">
        <v>0</v>
      </c>
      <c r="R2564" s="4">
        <v>1.5</v>
      </c>
      <c r="S2564" s="4">
        <v>73</v>
      </c>
      <c r="T2564">
        <v>1.8</v>
      </c>
      <c r="U2564">
        <v>83</v>
      </c>
    </row>
    <row r="2565" spans="1:21" x14ac:dyDescent="0.2">
      <c r="A2565" s="2">
        <v>41444</v>
      </c>
      <c r="B2565" s="1">
        <v>0.57512731481481483</v>
      </c>
      <c r="C2565" s="3">
        <f t="shared" si="40"/>
        <v>41444.575127314813</v>
      </c>
      <c r="D2565" s="4">
        <v>24.8</v>
      </c>
      <c r="E2565">
        <v>24.9</v>
      </c>
      <c r="F2565">
        <v>24.5</v>
      </c>
      <c r="G2565" s="4">
        <v>77</v>
      </c>
      <c r="H2565">
        <v>78</v>
      </c>
      <c r="I2565">
        <v>76</v>
      </c>
      <c r="J2565">
        <v>1010.7</v>
      </c>
      <c r="K2565">
        <v>1011</v>
      </c>
      <c r="L2565">
        <v>1010.7</v>
      </c>
      <c r="M2565">
        <v>915.4</v>
      </c>
      <c r="N2565">
        <v>1070.0999999999999</v>
      </c>
      <c r="O2565">
        <v>786.9</v>
      </c>
      <c r="P2565">
        <v>0</v>
      </c>
      <c r="Q2565">
        <v>0</v>
      </c>
      <c r="R2565" s="4">
        <v>1.8</v>
      </c>
      <c r="S2565" s="4">
        <v>90</v>
      </c>
      <c r="T2565">
        <v>1.7</v>
      </c>
      <c r="U2565">
        <v>83</v>
      </c>
    </row>
    <row r="2566" spans="1:21" x14ac:dyDescent="0.2">
      <c r="A2566" s="2">
        <v>41444</v>
      </c>
      <c r="B2566" s="1">
        <v>0.58209490740740744</v>
      </c>
      <c r="C2566" s="3">
        <f t="shared" si="40"/>
        <v>41444.582094907404</v>
      </c>
      <c r="D2566" s="4">
        <v>24.7</v>
      </c>
      <c r="E2566">
        <v>24.9</v>
      </c>
      <c r="F2566">
        <v>24.5</v>
      </c>
      <c r="G2566" s="4">
        <v>78</v>
      </c>
      <c r="H2566">
        <v>78</v>
      </c>
      <c r="I2566">
        <v>76</v>
      </c>
      <c r="J2566">
        <v>1010.6</v>
      </c>
      <c r="K2566">
        <v>1011</v>
      </c>
      <c r="L2566">
        <v>1010.6</v>
      </c>
      <c r="M2566">
        <v>909.5</v>
      </c>
      <c r="N2566">
        <v>1052.3</v>
      </c>
      <c r="O2566">
        <v>786.9</v>
      </c>
      <c r="P2566">
        <v>0</v>
      </c>
      <c r="Q2566">
        <v>0</v>
      </c>
      <c r="R2566" s="4">
        <v>2</v>
      </c>
      <c r="S2566" s="4">
        <v>84</v>
      </c>
      <c r="T2566">
        <v>1.9</v>
      </c>
      <c r="U2566">
        <v>80</v>
      </c>
    </row>
    <row r="2567" spans="1:21" x14ac:dyDescent="0.2">
      <c r="A2567" s="2">
        <v>41444</v>
      </c>
      <c r="B2567" s="1">
        <v>0.58905092592592589</v>
      </c>
      <c r="C2567" s="3">
        <f t="shared" si="40"/>
        <v>41444.589050925926</v>
      </c>
      <c r="D2567" s="4">
        <v>24.6</v>
      </c>
      <c r="E2567">
        <v>24.9</v>
      </c>
      <c r="F2567">
        <v>24.5</v>
      </c>
      <c r="G2567" s="4">
        <v>78</v>
      </c>
      <c r="H2567">
        <v>78</v>
      </c>
      <c r="I2567">
        <v>76</v>
      </c>
      <c r="J2567">
        <v>1010.5</v>
      </c>
      <c r="K2567">
        <v>1010.9</v>
      </c>
      <c r="L2567">
        <v>1010.5</v>
      </c>
      <c r="M2567">
        <v>882.1</v>
      </c>
      <c r="N2567">
        <v>1034</v>
      </c>
      <c r="O2567">
        <v>786.9</v>
      </c>
      <c r="P2567">
        <v>0</v>
      </c>
      <c r="Q2567">
        <v>0</v>
      </c>
      <c r="R2567" s="4">
        <v>2.2999999999999998</v>
      </c>
      <c r="S2567" s="4">
        <v>84</v>
      </c>
      <c r="T2567">
        <v>2.1</v>
      </c>
      <c r="U2567">
        <v>82</v>
      </c>
    </row>
    <row r="2568" spans="1:21" x14ac:dyDescent="0.2">
      <c r="A2568" s="2">
        <v>41444</v>
      </c>
      <c r="B2568" s="1">
        <v>0.59600694444444446</v>
      </c>
      <c r="C2568" s="3">
        <f t="shared" si="40"/>
        <v>41444.596006944441</v>
      </c>
      <c r="D2568" s="4">
        <v>24.8</v>
      </c>
      <c r="E2568">
        <v>24.9</v>
      </c>
      <c r="F2568">
        <v>24.5</v>
      </c>
      <c r="G2568" s="4">
        <v>77</v>
      </c>
      <c r="H2568">
        <v>79</v>
      </c>
      <c r="I2568">
        <v>76</v>
      </c>
      <c r="J2568">
        <v>1010.4</v>
      </c>
      <c r="K2568">
        <v>1010.9</v>
      </c>
      <c r="L2568">
        <v>1010.4</v>
      </c>
      <c r="M2568">
        <v>850.8</v>
      </c>
      <c r="N2568">
        <v>1011.4</v>
      </c>
      <c r="O2568">
        <v>786.9</v>
      </c>
      <c r="P2568">
        <v>0</v>
      </c>
      <c r="Q2568">
        <v>0</v>
      </c>
      <c r="R2568" s="4">
        <v>2.4</v>
      </c>
      <c r="S2568" s="4">
        <v>68</v>
      </c>
      <c r="T2568">
        <v>2.2000000000000002</v>
      </c>
      <c r="U2568">
        <v>87</v>
      </c>
    </row>
    <row r="2569" spans="1:21" x14ac:dyDescent="0.2">
      <c r="A2569" s="2">
        <v>41444</v>
      </c>
      <c r="B2569" s="1">
        <v>0.60299768518518515</v>
      </c>
      <c r="C2569" s="3">
        <f t="shared" si="40"/>
        <v>41444.602997685186</v>
      </c>
      <c r="D2569" s="4">
        <v>24.9</v>
      </c>
      <c r="E2569">
        <v>25</v>
      </c>
      <c r="F2569">
        <v>24.5</v>
      </c>
      <c r="G2569" s="4">
        <v>77</v>
      </c>
      <c r="H2569">
        <v>79</v>
      </c>
      <c r="I2569">
        <v>76</v>
      </c>
      <c r="J2569">
        <v>1010.3</v>
      </c>
      <c r="K2569">
        <v>1010.9</v>
      </c>
      <c r="L2569">
        <v>1010.3</v>
      </c>
      <c r="M2569">
        <v>652.1</v>
      </c>
      <c r="N2569">
        <v>986.4</v>
      </c>
      <c r="O2569">
        <v>652.1</v>
      </c>
      <c r="P2569">
        <v>0</v>
      </c>
      <c r="Q2569">
        <v>0</v>
      </c>
      <c r="R2569" s="4">
        <v>2.2999999999999998</v>
      </c>
      <c r="S2569" s="4">
        <v>101</v>
      </c>
      <c r="T2569">
        <v>2</v>
      </c>
      <c r="U2569">
        <v>91</v>
      </c>
    </row>
    <row r="2570" spans="1:21" x14ac:dyDescent="0.2">
      <c r="A2570" s="2">
        <v>41444</v>
      </c>
      <c r="B2570" s="1">
        <v>0.60996527777777776</v>
      </c>
      <c r="C2570" s="3">
        <f t="shared" si="40"/>
        <v>41444.609965277778</v>
      </c>
      <c r="D2570" s="4">
        <v>24.8</v>
      </c>
      <c r="E2570">
        <v>25</v>
      </c>
      <c r="F2570">
        <v>24.6</v>
      </c>
      <c r="G2570" s="4">
        <v>77</v>
      </c>
      <c r="H2570">
        <v>79</v>
      </c>
      <c r="I2570">
        <v>76</v>
      </c>
      <c r="J2570">
        <v>1010.2</v>
      </c>
      <c r="K2570">
        <v>1010.8</v>
      </c>
      <c r="L2570">
        <v>1010.2</v>
      </c>
      <c r="M2570">
        <v>783.8</v>
      </c>
      <c r="N2570">
        <v>962.2</v>
      </c>
      <c r="O2570">
        <v>330.8</v>
      </c>
      <c r="P2570">
        <v>0</v>
      </c>
      <c r="Q2570">
        <v>0</v>
      </c>
      <c r="R2570" s="4">
        <v>2.2000000000000002</v>
      </c>
      <c r="S2570" s="4">
        <v>84</v>
      </c>
      <c r="T2570">
        <v>1.9</v>
      </c>
      <c r="U2570">
        <v>91</v>
      </c>
    </row>
    <row r="2571" spans="1:21" x14ac:dyDescent="0.2">
      <c r="A2571" s="2">
        <v>41444</v>
      </c>
      <c r="B2571" s="1">
        <v>0.61692129629629633</v>
      </c>
      <c r="C2571" s="3">
        <f t="shared" si="40"/>
        <v>41444.6169212963</v>
      </c>
      <c r="D2571" s="4">
        <v>24.8</v>
      </c>
      <c r="E2571">
        <v>25</v>
      </c>
      <c r="F2571">
        <v>24.6</v>
      </c>
      <c r="G2571" s="4">
        <v>77</v>
      </c>
      <c r="H2571">
        <v>79</v>
      </c>
      <c r="I2571">
        <v>76</v>
      </c>
      <c r="J2571">
        <v>1010.1</v>
      </c>
      <c r="K2571">
        <v>1010.7</v>
      </c>
      <c r="L2571">
        <v>1010.1</v>
      </c>
      <c r="M2571">
        <v>750.8</v>
      </c>
      <c r="N2571">
        <v>934.9</v>
      </c>
      <c r="O2571">
        <v>330.8</v>
      </c>
      <c r="P2571">
        <v>0</v>
      </c>
      <c r="Q2571">
        <v>0</v>
      </c>
      <c r="R2571" s="4">
        <v>2</v>
      </c>
      <c r="S2571" s="4">
        <v>84</v>
      </c>
      <c r="T2571">
        <v>2</v>
      </c>
      <c r="U2571">
        <v>90</v>
      </c>
    </row>
    <row r="2572" spans="1:21" x14ac:dyDescent="0.2">
      <c r="A2572" s="2">
        <v>41444</v>
      </c>
      <c r="B2572" s="1">
        <v>0.62388888888888883</v>
      </c>
      <c r="C2572" s="3">
        <f t="shared" si="40"/>
        <v>41444.623888888891</v>
      </c>
      <c r="D2572" s="4">
        <v>25.2</v>
      </c>
      <c r="E2572">
        <v>25.2</v>
      </c>
      <c r="F2572">
        <v>24.6</v>
      </c>
      <c r="G2572" s="4">
        <v>76</v>
      </c>
      <c r="H2572">
        <v>79</v>
      </c>
      <c r="I2572">
        <v>76</v>
      </c>
      <c r="J2572">
        <v>1010.1</v>
      </c>
      <c r="K2572">
        <v>1010.6</v>
      </c>
      <c r="L2572">
        <v>1010.1</v>
      </c>
      <c r="M2572">
        <v>712.8</v>
      </c>
      <c r="N2572">
        <v>907.1</v>
      </c>
      <c r="O2572">
        <v>330.8</v>
      </c>
      <c r="P2572">
        <v>0</v>
      </c>
      <c r="Q2572">
        <v>0</v>
      </c>
      <c r="R2572" s="4">
        <v>2.2000000000000002</v>
      </c>
      <c r="S2572" s="4">
        <v>90</v>
      </c>
      <c r="T2572">
        <v>1.9</v>
      </c>
      <c r="U2572">
        <v>94</v>
      </c>
    </row>
    <row r="2573" spans="1:21" x14ac:dyDescent="0.2">
      <c r="A2573" s="2">
        <v>41444</v>
      </c>
      <c r="B2573" s="1">
        <v>0.63087962962962962</v>
      </c>
      <c r="C2573" s="3">
        <f t="shared" si="40"/>
        <v>41444.630879629629</v>
      </c>
      <c r="D2573" s="4">
        <v>25.4</v>
      </c>
      <c r="E2573">
        <v>25.5</v>
      </c>
      <c r="F2573">
        <v>24.6</v>
      </c>
      <c r="G2573" s="4">
        <v>75</v>
      </c>
      <c r="H2573">
        <v>79</v>
      </c>
      <c r="I2573">
        <v>75</v>
      </c>
      <c r="J2573">
        <v>1010.1</v>
      </c>
      <c r="K2573">
        <v>1010.5</v>
      </c>
      <c r="L2573">
        <v>1010</v>
      </c>
      <c r="M2573">
        <v>673.9</v>
      </c>
      <c r="N2573">
        <v>878.9</v>
      </c>
      <c r="O2573">
        <v>330.8</v>
      </c>
      <c r="P2573">
        <v>0</v>
      </c>
      <c r="Q2573">
        <v>0</v>
      </c>
      <c r="R2573" s="4">
        <v>2</v>
      </c>
      <c r="S2573" s="4">
        <v>107</v>
      </c>
      <c r="T2573">
        <v>1.7</v>
      </c>
      <c r="U2573">
        <v>114</v>
      </c>
    </row>
    <row r="2574" spans="1:21" x14ac:dyDescent="0.2">
      <c r="A2574" s="2">
        <v>41444</v>
      </c>
      <c r="B2574" s="1">
        <v>0.63784722222222223</v>
      </c>
      <c r="C2574" s="3">
        <f t="shared" si="40"/>
        <v>41444.63784722222</v>
      </c>
      <c r="D2574" s="4">
        <v>25.2</v>
      </c>
      <c r="E2574">
        <v>25.5</v>
      </c>
      <c r="F2574">
        <v>24.7</v>
      </c>
      <c r="G2574" s="4">
        <v>75</v>
      </c>
      <c r="H2574">
        <v>78</v>
      </c>
      <c r="I2574">
        <v>74</v>
      </c>
      <c r="J2574">
        <v>1010</v>
      </c>
      <c r="K2574">
        <v>1010.4</v>
      </c>
      <c r="L2574">
        <v>1010</v>
      </c>
      <c r="M2574">
        <v>635.79999999999995</v>
      </c>
      <c r="N2574">
        <v>846.8</v>
      </c>
      <c r="O2574">
        <v>330.8</v>
      </c>
      <c r="P2574">
        <v>0</v>
      </c>
      <c r="Q2574">
        <v>0</v>
      </c>
      <c r="R2574" s="4">
        <v>2.2999999999999998</v>
      </c>
      <c r="S2574" s="4">
        <v>118</v>
      </c>
      <c r="T2574">
        <v>2</v>
      </c>
      <c r="U2574">
        <v>114</v>
      </c>
    </row>
    <row r="2575" spans="1:21" x14ac:dyDescent="0.2">
      <c r="A2575" s="2">
        <v>41444</v>
      </c>
      <c r="B2575" s="1">
        <v>0.64481481481481484</v>
      </c>
      <c r="C2575" s="3">
        <f t="shared" si="40"/>
        <v>41444.644814814812</v>
      </c>
      <c r="D2575" s="4">
        <v>25.1</v>
      </c>
      <c r="E2575">
        <v>25.5</v>
      </c>
      <c r="F2575">
        <v>24.7</v>
      </c>
      <c r="G2575" s="4">
        <v>74</v>
      </c>
      <c r="H2575">
        <v>78</v>
      </c>
      <c r="I2575">
        <v>74</v>
      </c>
      <c r="J2575">
        <v>1010</v>
      </c>
      <c r="K2575">
        <v>1010.3</v>
      </c>
      <c r="L2575">
        <v>1010</v>
      </c>
      <c r="M2575">
        <v>596.1</v>
      </c>
      <c r="N2575">
        <v>783.8</v>
      </c>
      <c r="O2575">
        <v>330.8</v>
      </c>
      <c r="P2575">
        <v>0</v>
      </c>
      <c r="Q2575">
        <v>0</v>
      </c>
      <c r="R2575" s="4">
        <v>2.1</v>
      </c>
      <c r="S2575" s="4">
        <v>101</v>
      </c>
      <c r="T2575">
        <v>1.8</v>
      </c>
      <c r="U2575">
        <v>113</v>
      </c>
    </row>
    <row r="2576" spans="1:21" x14ac:dyDescent="0.2">
      <c r="A2576" s="2">
        <v>41444</v>
      </c>
      <c r="B2576" s="1">
        <v>0.6517708333333333</v>
      </c>
      <c r="C2576" s="3">
        <f t="shared" si="40"/>
        <v>41444.651770833334</v>
      </c>
      <c r="D2576" s="4">
        <v>25.4</v>
      </c>
      <c r="E2576">
        <v>25.5</v>
      </c>
      <c r="F2576">
        <v>24.7</v>
      </c>
      <c r="G2576" s="4">
        <v>72</v>
      </c>
      <c r="H2576">
        <v>78</v>
      </c>
      <c r="I2576">
        <v>72</v>
      </c>
      <c r="J2576">
        <v>1009.9</v>
      </c>
      <c r="K2576">
        <v>1010.2</v>
      </c>
      <c r="L2576">
        <v>1009.9</v>
      </c>
      <c r="M2576">
        <v>556.5</v>
      </c>
      <c r="N2576">
        <v>780.6</v>
      </c>
      <c r="O2576">
        <v>556.5</v>
      </c>
      <c r="P2576">
        <v>0</v>
      </c>
      <c r="Q2576">
        <v>0</v>
      </c>
      <c r="R2576" s="4">
        <v>1.2</v>
      </c>
      <c r="S2576" s="4">
        <v>113</v>
      </c>
      <c r="T2576">
        <v>1.6</v>
      </c>
      <c r="U2576">
        <v>103</v>
      </c>
    </row>
    <row r="2577" spans="1:21" x14ac:dyDescent="0.2">
      <c r="A2577" s="2">
        <v>41444</v>
      </c>
      <c r="B2577" s="1">
        <v>0.6587615740740741</v>
      </c>
      <c r="C2577" s="3">
        <f t="shared" si="40"/>
        <v>41444.658761574072</v>
      </c>
      <c r="D2577" s="4">
        <v>24.7</v>
      </c>
      <c r="E2577">
        <v>25.5</v>
      </c>
      <c r="F2577">
        <v>24.7</v>
      </c>
      <c r="G2577" s="4">
        <v>75</v>
      </c>
      <c r="H2577">
        <v>78</v>
      </c>
      <c r="I2577">
        <v>72</v>
      </c>
      <c r="J2577">
        <v>1009.9</v>
      </c>
      <c r="K2577">
        <v>1010.1</v>
      </c>
      <c r="L2577">
        <v>1009.9</v>
      </c>
      <c r="M2577">
        <v>517.20000000000005</v>
      </c>
      <c r="N2577">
        <v>747.7</v>
      </c>
      <c r="O2577">
        <v>517.20000000000005</v>
      </c>
      <c r="P2577">
        <v>0</v>
      </c>
      <c r="Q2577">
        <v>0</v>
      </c>
      <c r="R2577" s="4">
        <v>1.7</v>
      </c>
      <c r="S2577" s="4">
        <v>79</v>
      </c>
      <c r="T2577">
        <v>2</v>
      </c>
      <c r="U2577">
        <v>89</v>
      </c>
    </row>
    <row r="2578" spans="1:21" x14ac:dyDescent="0.2">
      <c r="A2578" s="2">
        <v>41444</v>
      </c>
      <c r="B2578" s="1">
        <v>0.66572916666666659</v>
      </c>
      <c r="C2578" s="3">
        <f t="shared" si="40"/>
        <v>41444.665729166663</v>
      </c>
      <c r="D2578" s="4">
        <v>24.6</v>
      </c>
      <c r="E2578">
        <v>25.5</v>
      </c>
      <c r="F2578">
        <v>24.6</v>
      </c>
      <c r="G2578" s="4">
        <v>76</v>
      </c>
      <c r="H2578">
        <v>76</v>
      </c>
      <c r="I2578">
        <v>72</v>
      </c>
      <c r="J2578">
        <v>1009.8</v>
      </c>
      <c r="K2578">
        <v>1010.1</v>
      </c>
      <c r="L2578">
        <v>1009.8</v>
      </c>
      <c r="M2578">
        <v>477.2</v>
      </c>
      <c r="N2578">
        <v>709.6</v>
      </c>
      <c r="O2578">
        <v>477.2</v>
      </c>
      <c r="P2578">
        <v>0</v>
      </c>
      <c r="Q2578">
        <v>0</v>
      </c>
      <c r="R2578" s="4">
        <v>2.4</v>
      </c>
      <c r="S2578" s="4">
        <v>84</v>
      </c>
      <c r="T2578">
        <v>2</v>
      </c>
      <c r="U2578">
        <v>86</v>
      </c>
    </row>
    <row r="2579" spans="1:21" x14ac:dyDescent="0.2">
      <c r="A2579" s="2">
        <v>41444</v>
      </c>
      <c r="B2579" s="1">
        <v>0.67270833333333335</v>
      </c>
      <c r="C2579" s="3">
        <f t="shared" si="40"/>
        <v>41444.672708333332</v>
      </c>
      <c r="D2579" s="4">
        <v>24.7</v>
      </c>
      <c r="E2579">
        <v>25.5</v>
      </c>
      <c r="F2579">
        <v>24.6</v>
      </c>
      <c r="G2579" s="4">
        <v>76</v>
      </c>
      <c r="H2579">
        <v>76</v>
      </c>
      <c r="I2579">
        <v>72</v>
      </c>
      <c r="J2579">
        <v>1009.7</v>
      </c>
      <c r="K2579">
        <v>1010</v>
      </c>
      <c r="L2579">
        <v>1009.7</v>
      </c>
      <c r="M2579">
        <v>435.1</v>
      </c>
      <c r="N2579">
        <v>670.7</v>
      </c>
      <c r="O2579">
        <v>435.1</v>
      </c>
      <c r="P2579">
        <v>0</v>
      </c>
      <c r="Q2579">
        <v>0</v>
      </c>
      <c r="R2579" s="4">
        <v>2.7</v>
      </c>
      <c r="S2579" s="4">
        <v>84</v>
      </c>
      <c r="T2579">
        <v>2.2000000000000002</v>
      </c>
      <c r="U2579">
        <v>90</v>
      </c>
    </row>
    <row r="2580" spans="1:21" x14ac:dyDescent="0.2">
      <c r="A2580" s="2">
        <v>41444</v>
      </c>
      <c r="B2580" s="1">
        <v>0.67966435185185192</v>
      </c>
      <c r="C2580" s="3">
        <f t="shared" si="40"/>
        <v>41444.679664351854</v>
      </c>
      <c r="D2580" s="4">
        <v>24.8</v>
      </c>
      <c r="E2580">
        <v>25.5</v>
      </c>
      <c r="F2580">
        <v>24.6</v>
      </c>
      <c r="G2580" s="4">
        <v>75</v>
      </c>
      <c r="H2580">
        <v>76</v>
      </c>
      <c r="I2580">
        <v>72</v>
      </c>
      <c r="J2580">
        <v>1009.7</v>
      </c>
      <c r="K2580">
        <v>1010</v>
      </c>
      <c r="L2580">
        <v>1009.7</v>
      </c>
      <c r="M2580">
        <v>393.1</v>
      </c>
      <c r="N2580">
        <v>631.4</v>
      </c>
      <c r="O2580">
        <v>393.1</v>
      </c>
      <c r="P2580">
        <v>0</v>
      </c>
      <c r="Q2580">
        <v>0</v>
      </c>
      <c r="R2580" s="4">
        <v>2.2000000000000002</v>
      </c>
      <c r="S2580" s="4">
        <v>79</v>
      </c>
      <c r="T2580">
        <v>2.2000000000000002</v>
      </c>
      <c r="U2580">
        <v>91</v>
      </c>
    </row>
    <row r="2581" spans="1:21" x14ac:dyDescent="0.2">
      <c r="A2581" s="2">
        <v>41444</v>
      </c>
      <c r="B2581" s="1">
        <v>0.68663194444444453</v>
      </c>
      <c r="C2581" s="3">
        <f t="shared" si="40"/>
        <v>41444.686631944445</v>
      </c>
      <c r="D2581" s="4">
        <v>24.8</v>
      </c>
      <c r="E2581">
        <v>25.5</v>
      </c>
      <c r="F2581">
        <v>24.6</v>
      </c>
      <c r="G2581" s="4">
        <v>76</v>
      </c>
      <c r="H2581">
        <v>76</v>
      </c>
      <c r="I2581">
        <v>72</v>
      </c>
      <c r="J2581">
        <v>1009.8</v>
      </c>
      <c r="K2581">
        <v>1010</v>
      </c>
      <c r="L2581">
        <v>1009.7</v>
      </c>
      <c r="M2581">
        <v>351</v>
      </c>
      <c r="N2581">
        <v>592.6</v>
      </c>
      <c r="O2581">
        <v>351</v>
      </c>
      <c r="P2581">
        <v>0</v>
      </c>
      <c r="Q2581">
        <v>0</v>
      </c>
      <c r="R2581" s="4">
        <v>2.4</v>
      </c>
      <c r="S2581" s="4">
        <v>96</v>
      </c>
      <c r="T2581">
        <v>2.2000000000000002</v>
      </c>
      <c r="U2581">
        <v>90</v>
      </c>
    </row>
    <row r="2582" spans="1:21" x14ac:dyDescent="0.2">
      <c r="A2582" s="2">
        <v>41444</v>
      </c>
      <c r="B2582" s="1">
        <v>0.69357638888888884</v>
      </c>
      <c r="C2582" s="3">
        <f t="shared" si="40"/>
        <v>41444.693576388891</v>
      </c>
      <c r="D2582" s="4">
        <v>24.6</v>
      </c>
      <c r="E2582">
        <v>25.4</v>
      </c>
      <c r="F2582">
        <v>24.6</v>
      </c>
      <c r="G2582" s="4">
        <v>76</v>
      </c>
      <c r="H2582">
        <v>76</v>
      </c>
      <c r="I2582">
        <v>72</v>
      </c>
      <c r="J2582">
        <v>1009.8</v>
      </c>
      <c r="K2582">
        <v>1009.9</v>
      </c>
      <c r="L2582">
        <v>1009.7</v>
      </c>
      <c r="M2582">
        <v>310.60000000000002</v>
      </c>
      <c r="N2582">
        <v>551.70000000000005</v>
      </c>
      <c r="O2582">
        <v>310.60000000000002</v>
      </c>
      <c r="P2582">
        <v>0</v>
      </c>
      <c r="Q2582">
        <v>0</v>
      </c>
      <c r="R2582" s="4">
        <v>2.4</v>
      </c>
      <c r="S2582" s="4">
        <v>101</v>
      </c>
      <c r="T2582">
        <v>2.6</v>
      </c>
      <c r="U2582">
        <v>88</v>
      </c>
    </row>
    <row r="2583" spans="1:21" x14ac:dyDescent="0.2">
      <c r="A2583" s="2">
        <v>41444</v>
      </c>
      <c r="B2583" s="1">
        <v>0.70055555555555549</v>
      </c>
      <c r="C2583" s="3">
        <f t="shared" si="40"/>
        <v>41444.700555555559</v>
      </c>
      <c r="D2583" s="4">
        <v>24.5</v>
      </c>
      <c r="E2583">
        <v>24.9</v>
      </c>
      <c r="F2583">
        <v>24.5</v>
      </c>
      <c r="G2583" s="4">
        <v>77</v>
      </c>
      <c r="H2583">
        <v>77</v>
      </c>
      <c r="I2583">
        <v>75</v>
      </c>
      <c r="J2583">
        <v>1009.8</v>
      </c>
      <c r="K2583">
        <v>1009.9</v>
      </c>
      <c r="L2583">
        <v>1009.7</v>
      </c>
      <c r="M2583">
        <v>274.5</v>
      </c>
      <c r="N2583">
        <v>513.20000000000005</v>
      </c>
      <c r="O2583">
        <v>274.5</v>
      </c>
      <c r="P2583">
        <v>0</v>
      </c>
      <c r="Q2583">
        <v>0</v>
      </c>
      <c r="R2583" s="4">
        <v>2.1</v>
      </c>
      <c r="S2583" s="4">
        <v>101</v>
      </c>
      <c r="T2583">
        <v>2.5</v>
      </c>
      <c r="U2583">
        <v>90</v>
      </c>
    </row>
    <row r="2584" spans="1:21" x14ac:dyDescent="0.2">
      <c r="A2584" s="2">
        <v>41444</v>
      </c>
      <c r="B2584" s="1">
        <v>0.70754629629629628</v>
      </c>
      <c r="C2584" s="3">
        <f t="shared" si="40"/>
        <v>41444.707546296297</v>
      </c>
      <c r="D2584" s="4">
        <v>24.4</v>
      </c>
      <c r="E2584">
        <v>24.9</v>
      </c>
      <c r="F2584">
        <v>24.4</v>
      </c>
      <c r="G2584" s="4">
        <v>77</v>
      </c>
      <c r="H2584">
        <v>77</v>
      </c>
      <c r="I2584">
        <v>75</v>
      </c>
      <c r="J2584">
        <v>1009.8</v>
      </c>
      <c r="K2584">
        <v>1009.8</v>
      </c>
      <c r="L2584">
        <v>1009.7</v>
      </c>
      <c r="M2584">
        <v>238</v>
      </c>
      <c r="N2584">
        <v>473.2</v>
      </c>
      <c r="O2584">
        <v>238</v>
      </c>
      <c r="P2584">
        <v>0</v>
      </c>
      <c r="Q2584">
        <v>0</v>
      </c>
      <c r="R2584" s="4">
        <v>3.2</v>
      </c>
      <c r="S2584" s="4">
        <v>84</v>
      </c>
      <c r="T2584">
        <v>2.7</v>
      </c>
      <c r="U2584">
        <v>89</v>
      </c>
    </row>
    <row r="2585" spans="1:21" x14ac:dyDescent="0.2">
      <c r="A2585" s="2">
        <v>41444</v>
      </c>
      <c r="B2585" s="1">
        <v>0.71451388888888889</v>
      </c>
      <c r="C2585" s="3">
        <f t="shared" si="40"/>
        <v>41444.714513888888</v>
      </c>
      <c r="D2585" s="4">
        <v>24.3</v>
      </c>
      <c r="E2585">
        <v>24.9</v>
      </c>
      <c r="F2585">
        <v>24.3</v>
      </c>
      <c r="G2585" s="4">
        <v>77</v>
      </c>
      <c r="H2585">
        <v>77</v>
      </c>
      <c r="I2585">
        <v>75</v>
      </c>
      <c r="J2585">
        <v>1009.8</v>
      </c>
      <c r="K2585">
        <v>1009.8</v>
      </c>
      <c r="L2585">
        <v>1009.7</v>
      </c>
      <c r="M2585">
        <v>203.5</v>
      </c>
      <c r="N2585">
        <v>430.4</v>
      </c>
      <c r="O2585">
        <v>203.5</v>
      </c>
      <c r="P2585">
        <v>0</v>
      </c>
      <c r="Q2585">
        <v>0</v>
      </c>
      <c r="R2585" s="4">
        <v>3.3</v>
      </c>
      <c r="S2585" s="4">
        <v>79</v>
      </c>
      <c r="T2585">
        <v>3.3</v>
      </c>
      <c r="U2585">
        <v>84</v>
      </c>
    </row>
    <row r="2586" spans="1:21" x14ac:dyDescent="0.2">
      <c r="A2586" s="2">
        <v>41444</v>
      </c>
      <c r="B2586" s="1">
        <v>0.7214814814814815</v>
      </c>
      <c r="C2586" s="3">
        <f t="shared" si="40"/>
        <v>41444.72148148148</v>
      </c>
      <c r="D2586" s="4">
        <v>24.1</v>
      </c>
      <c r="E2586">
        <v>24.9</v>
      </c>
      <c r="F2586">
        <v>24.1</v>
      </c>
      <c r="G2586" s="4">
        <v>78</v>
      </c>
      <c r="H2586">
        <v>78</v>
      </c>
      <c r="I2586">
        <v>75</v>
      </c>
      <c r="J2586">
        <v>1009.8</v>
      </c>
      <c r="K2586">
        <v>1009.8</v>
      </c>
      <c r="L2586">
        <v>1009.7</v>
      </c>
      <c r="M2586">
        <v>171</v>
      </c>
      <c r="N2586">
        <v>388.3</v>
      </c>
      <c r="O2586">
        <v>171</v>
      </c>
      <c r="P2586">
        <v>0</v>
      </c>
      <c r="Q2586">
        <v>0</v>
      </c>
      <c r="R2586" s="4">
        <v>3</v>
      </c>
      <c r="S2586" s="4">
        <v>73</v>
      </c>
      <c r="T2586">
        <v>2.8</v>
      </c>
      <c r="U2586">
        <v>82</v>
      </c>
    </row>
    <row r="2587" spans="1:21" x14ac:dyDescent="0.2">
      <c r="A2587" s="2">
        <v>41444</v>
      </c>
      <c r="B2587" s="1">
        <v>0.728449074074074</v>
      </c>
      <c r="C2587" s="3">
        <f t="shared" si="40"/>
        <v>41444.728449074071</v>
      </c>
      <c r="D2587" s="4">
        <v>24</v>
      </c>
      <c r="E2587">
        <v>24.8</v>
      </c>
      <c r="F2587">
        <v>24</v>
      </c>
      <c r="G2587" s="4">
        <v>78</v>
      </c>
      <c r="H2587">
        <v>78</v>
      </c>
      <c r="I2587">
        <v>76</v>
      </c>
      <c r="J2587">
        <v>1009.8</v>
      </c>
      <c r="K2587">
        <v>1009.8</v>
      </c>
      <c r="L2587">
        <v>1009.8</v>
      </c>
      <c r="M2587">
        <v>136.4</v>
      </c>
      <c r="N2587">
        <v>347.8</v>
      </c>
      <c r="O2587">
        <v>136.4</v>
      </c>
      <c r="P2587">
        <v>0</v>
      </c>
      <c r="Q2587">
        <v>0</v>
      </c>
      <c r="R2587" s="4">
        <v>2.7</v>
      </c>
      <c r="S2587" s="4">
        <v>84</v>
      </c>
      <c r="T2587">
        <v>2.8</v>
      </c>
      <c r="U2587">
        <v>83</v>
      </c>
    </row>
    <row r="2588" spans="1:21" x14ac:dyDescent="0.2">
      <c r="A2588" s="2">
        <v>41444</v>
      </c>
      <c r="B2588" s="1">
        <v>0.73540509259259268</v>
      </c>
      <c r="C2588" s="3">
        <f t="shared" si="40"/>
        <v>41444.735405092593</v>
      </c>
      <c r="D2588" s="4">
        <v>23.9</v>
      </c>
      <c r="E2588">
        <v>24.6</v>
      </c>
      <c r="F2588">
        <v>23.9</v>
      </c>
      <c r="G2588" s="4">
        <v>78</v>
      </c>
      <c r="H2588">
        <v>79</v>
      </c>
      <c r="I2588">
        <v>76</v>
      </c>
      <c r="J2588">
        <v>1009.8</v>
      </c>
      <c r="K2588">
        <v>1009.8</v>
      </c>
      <c r="L2588">
        <v>1009.8</v>
      </c>
      <c r="M2588">
        <v>101.5</v>
      </c>
      <c r="N2588">
        <v>307.39999999999998</v>
      </c>
      <c r="O2588">
        <v>101.5</v>
      </c>
      <c r="P2588">
        <v>0</v>
      </c>
      <c r="Q2588">
        <v>0</v>
      </c>
      <c r="R2588" s="4">
        <v>3.1</v>
      </c>
      <c r="S2588" s="4">
        <v>79</v>
      </c>
      <c r="T2588">
        <v>3</v>
      </c>
      <c r="U2588">
        <v>84</v>
      </c>
    </row>
    <row r="2589" spans="1:21" x14ac:dyDescent="0.2">
      <c r="A2589" s="2">
        <v>41444</v>
      </c>
      <c r="B2589" s="1">
        <v>0.74237268518518518</v>
      </c>
      <c r="C2589" s="3">
        <f t="shared" si="40"/>
        <v>41444.742372685185</v>
      </c>
      <c r="D2589" s="4">
        <v>23.8</v>
      </c>
      <c r="E2589">
        <v>24.6</v>
      </c>
      <c r="F2589">
        <v>23.8</v>
      </c>
      <c r="G2589" s="4">
        <v>78</v>
      </c>
      <c r="H2589">
        <v>79</v>
      </c>
      <c r="I2589">
        <v>76</v>
      </c>
      <c r="J2589">
        <v>1009.8</v>
      </c>
      <c r="K2589">
        <v>1009.8</v>
      </c>
      <c r="L2589">
        <v>1009.8</v>
      </c>
      <c r="M2589">
        <v>47.6</v>
      </c>
      <c r="N2589">
        <v>270.10000000000002</v>
      </c>
      <c r="O2589">
        <v>47.6</v>
      </c>
      <c r="P2589">
        <v>0</v>
      </c>
      <c r="Q2589">
        <v>0</v>
      </c>
      <c r="R2589" s="4">
        <v>3.4</v>
      </c>
      <c r="S2589" s="4">
        <v>84</v>
      </c>
      <c r="T2589">
        <v>3.3</v>
      </c>
      <c r="U2589">
        <v>85</v>
      </c>
    </row>
    <row r="2590" spans="1:21" x14ac:dyDescent="0.2">
      <c r="A2590" s="2">
        <v>41444</v>
      </c>
      <c r="B2590" s="1">
        <v>0.74934027777777779</v>
      </c>
      <c r="C2590" s="3">
        <f t="shared" si="40"/>
        <v>41444.749340277776</v>
      </c>
      <c r="D2590" s="4">
        <v>23.7</v>
      </c>
      <c r="E2590">
        <v>24.4</v>
      </c>
      <c r="F2590">
        <v>23.7</v>
      </c>
      <c r="G2590" s="4">
        <v>79</v>
      </c>
      <c r="H2590">
        <v>79</v>
      </c>
      <c r="I2590">
        <v>77</v>
      </c>
      <c r="J2590">
        <v>1009.8</v>
      </c>
      <c r="K2590">
        <v>1009.8</v>
      </c>
      <c r="L2590">
        <v>1009.8</v>
      </c>
      <c r="M2590">
        <v>44.4</v>
      </c>
      <c r="N2590">
        <v>234.4</v>
      </c>
      <c r="O2590">
        <v>44.4</v>
      </c>
      <c r="P2590">
        <v>0</v>
      </c>
      <c r="Q2590">
        <v>0</v>
      </c>
      <c r="R2590" s="4">
        <v>3.4</v>
      </c>
      <c r="S2590" s="4">
        <v>84</v>
      </c>
      <c r="T2590">
        <v>3.3</v>
      </c>
      <c r="U2590">
        <v>81</v>
      </c>
    </row>
    <row r="2591" spans="1:21" x14ac:dyDescent="0.2">
      <c r="A2591" s="2">
        <v>41444</v>
      </c>
      <c r="B2591" s="1">
        <v>0.75627314814814817</v>
      </c>
      <c r="C2591" s="3">
        <f t="shared" si="40"/>
        <v>41444.756273148145</v>
      </c>
      <c r="D2591" s="4">
        <v>23.6</v>
      </c>
      <c r="E2591">
        <v>24.2</v>
      </c>
      <c r="F2591">
        <v>23.6</v>
      </c>
      <c r="G2591" s="4">
        <v>79</v>
      </c>
      <c r="H2591">
        <v>79</v>
      </c>
      <c r="I2591">
        <v>77</v>
      </c>
      <c r="J2591">
        <v>1009.8</v>
      </c>
      <c r="K2591">
        <v>1009.8</v>
      </c>
      <c r="L2591">
        <v>1009.8</v>
      </c>
      <c r="M2591">
        <v>22.2</v>
      </c>
      <c r="N2591">
        <v>200.3</v>
      </c>
      <c r="O2591">
        <v>22.2</v>
      </c>
      <c r="P2591">
        <v>0</v>
      </c>
      <c r="Q2591">
        <v>0</v>
      </c>
      <c r="R2591" s="4">
        <v>3.6</v>
      </c>
      <c r="S2591" s="4">
        <v>79</v>
      </c>
      <c r="T2591">
        <v>3.4</v>
      </c>
      <c r="U2591">
        <v>80</v>
      </c>
    </row>
    <row r="2592" spans="1:21" x14ac:dyDescent="0.2">
      <c r="A2592" s="2">
        <v>41444</v>
      </c>
      <c r="B2592" s="1">
        <v>0.76322916666666663</v>
      </c>
      <c r="C2592" s="3">
        <f t="shared" si="40"/>
        <v>41444.763229166667</v>
      </c>
      <c r="D2592" s="4">
        <v>23.5</v>
      </c>
      <c r="E2592">
        <v>24.1</v>
      </c>
      <c r="F2592">
        <v>23.5</v>
      </c>
      <c r="G2592" s="4">
        <v>80</v>
      </c>
      <c r="H2592">
        <v>80</v>
      </c>
      <c r="I2592">
        <v>78</v>
      </c>
      <c r="J2592">
        <v>1009.8</v>
      </c>
      <c r="K2592">
        <v>1009.8</v>
      </c>
      <c r="L2592">
        <v>1009.8</v>
      </c>
      <c r="M2592">
        <v>4.8</v>
      </c>
      <c r="N2592">
        <v>167.8</v>
      </c>
      <c r="O2592">
        <v>4.8</v>
      </c>
      <c r="P2592">
        <v>0</v>
      </c>
      <c r="Q2592">
        <v>0</v>
      </c>
      <c r="R2592" s="4">
        <v>3.8</v>
      </c>
      <c r="S2592" s="4">
        <v>79</v>
      </c>
      <c r="T2592">
        <v>3.7</v>
      </c>
      <c r="U2592">
        <v>80</v>
      </c>
    </row>
    <row r="2593" spans="1:21" x14ac:dyDescent="0.2">
      <c r="A2593" s="2">
        <v>41444</v>
      </c>
      <c r="B2593" s="1">
        <v>0.77020833333333327</v>
      </c>
      <c r="C2593" s="3">
        <f t="shared" si="40"/>
        <v>41444.770208333335</v>
      </c>
      <c r="D2593" s="4">
        <v>23.4</v>
      </c>
      <c r="E2593">
        <v>24</v>
      </c>
      <c r="F2593">
        <v>23.4</v>
      </c>
      <c r="G2593" s="4">
        <v>81</v>
      </c>
      <c r="H2593">
        <v>81</v>
      </c>
      <c r="I2593">
        <v>78</v>
      </c>
      <c r="J2593">
        <v>1009.8</v>
      </c>
      <c r="K2593">
        <v>1009.8</v>
      </c>
      <c r="L2593">
        <v>1009.8</v>
      </c>
      <c r="M2593">
        <v>0</v>
      </c>
      <c r="N2593">
        <v>133.30000000000001</v>
      </c>
      <c r="O2593">
        <v>0</v>
      </c>
      <c r="P2593">
        <v>0</v>
      </c>
      <c r="Q2593">
        <v>0</v>
      </c>
      <c r="R2593" s="4">
        <v>3.5</v>
      </c>
      <c r="S2593" s="4">
        <v>84</v>
      </c>
      <c r="T2593">
        <v>3.8</v>
      </c>
      <c r="U2593">
        <v>79</v>
      </c>
    </row>
    <row r="2594" spans="1:21" x14ac:dyDescent="0.2">
      <c r="A2594" s="2">
        <v>41444</v>
      </c>
      <c r="B2594" s="1">
        <v>0.77721064814814811</v>
      </c>
      <c r="C2594" s="3">
        <f t="shared" si="40"/>
        <v>41444.77721064815</v>
      </c>
      <c r="D2594" s="4">
        <v>23.3</v>
      </c>
      <c r="E2594">
        <v>23.9</v>
      </c>
      <c r="F2594">
        <v>23.3</v>
      </c>
      <c r="G2594" s="4">
        <v>81</v>
      </c>
      <c r="H2594">
        <v>81</v>
      </c>
      <c r="I2594">
        <v>78</v>
      </c>
      <c r="J2594">
        <v>1009.8</v>
      </c>
      <c r="K2594">
        <v>1009.8</v>
      </c>
      <c r="L2594">
        <v>1009.8</v>
      </c>
      <c r="M2594">
        <v>0</v>
      </c>
      <c r="N2594">
        <v>94.8</v>
      </c>
      <c r="O2594">
        <v>0</v>
      </c>
      <c r="P2594">
        <v>0</v>
      </c>
      <c r="Q2594">
        <v>0</v>
      </c>
      <c r="R2594" s="4">
        <v>4</v>
      </c>
      <c r="S2594" s="4">
        <v>79</v>
      </c>
      <c r="T2594">
        <v>3.7</v>
      </c>
      <c r="U2594">
        <v>81</v>
      </c>
    </row>
    <row r="2595" spans="1:21" x14ac:dyDescent="0.2">
      <c r="A2595" s="2">
        <v>41444</v>
      </c>
      <c r="B2595" s="1">
        <v>0.78416666666666668</v>
      </c>
      <c r="C2595" s="3">
        <f t="shared" si="40"/>
        <v>41444.784166666665</v>
      </c>
      <c r="D2595" s="4">
        <v>23.2</v>
      </c>
      <c r="E2595">
        <v>23.8</v>
      </c>
      <c r="F2595">
        <v>23.2</v>
      </c>
      <c r="G2595" s="4">
        <v>81</v>
      </c>
      <c r="H2595">
        <v>81</v>
      </c>
      <c r="I2595">
        <v>78</v>
      </c>
      <c r="J2595">
        <v>1009.8</v>
      </c>
      <c r="K2595">
        <v>1009.8</v>
      </c>
      <c r="L2595">
        <v>1009.8</v>
      </c>
      <c r="M2595">
        <v>0</v>
      </c>
      <c r="N2595">
        <v>61.9</v>
      </c>
      <c r="O2595">
        <v>0</v>
      </c>
      <c r="P2595">
        <v>0</v>
      </c>
      <c r="Q2595">
        <v>0</v>
      </c>
      <c r="R2595" s="4">
        <v>3.9</v>
      </c>
      <c r="S2595" s="4">
        <v>79</v>
      </c>
      <c r="T2595">
        <v>3.8</v>
      </c>
      <c r="U2595">
        <v>79</v>
      </c>
    </row>
    <row r="2596" spans="1:21" x14ac:dyDescent="0.2">
      <c r="A2596" s="2">
        <v>41444</v>
      </c>
      <c r="B2596" s="1">
        <v>0.79113425925925929</v>
      </c>
      <c r="C2596" s="3">
        <f t="shared" si="40"/>
        <v>41444.791134259256</v>
      </c>
      <c r="D2596" s="4">
        <v>23.2</v>
      </c>
      <c r="E2596">
        <v>23.7</v>
      </c>
      <c r="F2596">
        <v>23.2</v>
      </c>
      <c r="G2596" s="4">
        <v>82</v>
      </c>
      <c r="H2596">
        <v>82</v>
      </c>
      <c r="I2596">
        <v>79</v>
      </c>
      <c r="J2596">
        <v>1009.8</v>
      </c>
      <c r="K2596">
        <v>1009.8</v>
      </c>
      <c r="L2596">
        <v>1009.8</v>
      </c>
      <c r="M2596">
        <v>0</v>
      </c>
      <c r="N2596">
        <v>39.700000000000003</v>
      </c>
      <c r="O2596">
        <v>0</v>
      </c>
      <c r="P2596">
        <v>0</v>
      </c>
      <c r="Q2596">
        <v>0</v>
      </c>
      <c r="R2596" s="4">
        <v>3.8</v>
      </c>
      <c r="S2596" s="4">
        <v>73</v>
      </c>
      <c r="T2596">
        <v>3.8</v>
      </c>
      <c r="U2596">
        <v>79</v>
      </c>
    </row>
    <row r="2597" spans="1:21" x14ac:dyDescent="0.2">
      <c r="A2597" s="2">
        <v>41444</v>
      </c>
      <c r="B2597" s="1">
        <v>0.79809027777777775</v>
      </c>
      <c r="C2597" s="3">
        <f t="shared" si="40"/>
        <v>41444.798090277778</v>
      </c>
      <c r="D2597" s="4">
        <v>23.2</v>
      </c>
      <c r="E2597">
        <v>23.6</v>
      </c>
      <c r="F2597">
        <v>23.2</v>
      </c>
      <c r="G2597" s="4">
        <v>82</v>
      </c>
      <c r="H2597">
        <v>82</v>
      </c>
      <c r="I2597">
        <v>79</v>
      </c>
      <c r="J2597">
        <v>1009.8</v>
      </c>
      <c r="K2597">
        <v>1009.8</v>
      </c>
      <c r="L2597">
        <v>1009.8</v>
      </c>
      <c r="M2597">
        <v>0</v>
      </c>
      <c r="N2597">
        <v>17.5</v>
      </c>
      <c r="O2597">
        <v>0</v>
      </c>
      <c r="P2597">
        <v>0</v>
      </c>
      <c r="Q2597">
        <v>0</v>
      </c>
      <c r="R2597" s="4">
        <v>3.6</v>
      </c>
      <c r="S2597" s="4">
        <v>73</v>
      </c>
      <c r="T2597">
        <v>3.6</v>
      </c>
      <c r="U2597">
        <v>74</v>
      </c>
    </row>
    <row r="2598" spans="1:21" x14ac:dyDescent="0.2">
      <c r="A2598" s="2">
        <v>41444</v>
      </c>
      <c r="B2598" s="1">
        <v>0.80505787037037047</v>
      </c>
      <c r="C2598" s="3">
        <f t="shared" si="40"/>
        <v>41444.80505787037</v>
      </c>
      <c r="D2598" s="4">
        <v>23.1</v>
      </c>
      <c r="E2598">
        <v>23.4</v>
      </c>
      <c r="F2598">
        <v>23.1</v>
      </c>
      <c r="G2598" s="4">
        <v>83</v>
      </c>
      <c r="H2598">
        <v>83</v>
      </c>
      <c r="I2598">
        <v>80</v>
      </c>
      <c r="J2598">
        <v>1009.9</v>
      </c>
      <c r="K2598">
        <v>1009.9</v>
      </c>
      <c r="L2598">
        <v>1009.8</v>
      </c>
      <c r="M2598">
        <v>0</v>
      </c>
      <c r="N2598">
        <v>4</v>
      </c>
      <c r="O2598">
        <v>0</v>
      </c>
      <c r="P2598">
        <v>0</v>
      </c>
      <c r="Q2598">
        <v>0</v>
      </c>
      <c r="R2598" s="4">
        <v>3.5</v>
      </c>
      <c r="S2598" s="4">
        <v>79</v>
      </c>
      <c r="T2598">
        <v>3.7</v>
      </c>
      <c r="U2598">
        <v>74</v>
      </c>
    </row>
    <row r="2599" spans="1:21" x14ac:dyDescent="0.2">
      <c r="A2599" s="2">
        <v>41444</v>
      </c>
      <c r="B2599" s="1">
        <v>0.81202546296296296</v>
      </c>
      <c r="C2599" s="3">
        <f t="shared" si="40"/>
        <v>41444.812025462961</v>
      </c>
      <c r="D2599" s="4">
        <v>23</v>
      </c>
      <c r="E2599">
        <v>23.3</v>
      </c>
      <c r="F2599">
        <v>23</v>
      </c>
      <c r="G2599" s="4">
        <v>83</v>
      </c>
      <c r="H2599">
        <v>83</v>
      </c>
      <c r="I2599">
        <v>81</v>
      </c>
      <c r="J2599">
        <v>1009.9</v>
      </c>
      <c r="K2599">
        <v>1009.9</v>
      </c>
      <c r="L2599">
        <v>1009.8</v>
      </c>
      <c r="M2599">
        <v>0</v>
      </c>
      <c r="N2599">
        <v>0</v>
      </c>
      <c r="O2599">
        <v>0</v>
      </c>
      <c r="P2599">
        <v>0</v>
      </c>
      <c r="Q2599">
        <v>0</v>
      </c>
      <c r="R2599" s="4">
        <v>3.8</v>
      </c>
      <c r="S2599" s="4">
        <v>73</v>
      </c>
      <c r="T2599">
        <v>3.7</v>
      </c>
      <c r="U2599">
        <v>75</v>
      </c>
    </row>
    <row r="2600" spans="1:21" x14ac:dyDescent="0.2">
      <c r="A2600" s="2">
        <v>41444</v>
      </c>
      <c r="B2600" s="1">
        <v>0.81895833333333334</v>
      </c>
      <c r="C2600" s="3">
        <f t="shared" si="40"/>
        <v>41444.818958333337</v>
      </c>
      <c r="D2600" s="4">
        <v>23</v>
      </c>
      <c r="E2600">
        <v>23.3</v>
      </c>
      <c r="F2600">
        <v>23</v>
      </c>
      <c r="G2600" s="4">
        <v>83</v>
      </c>
      <c r="H2600">
        <v>83</v>
      </c>
      <c r="I2600">
        <v>81</v>
      </c>
      <c r="J2600">
        <v>1010</v>
      </c>
      <c r="K2600">
        <v>1010</v>
      </c>
      <c r="L2600">
        <v>1009.8</v>
      </c>
      <c r="M2600">
        <v>0</v>
      </c>
      <c r="N2600">
        <v>0</v>
      </c>
      <c r="O2600">
        <v>0</v>
      </c>
      <c r="P2600">
        <v>0</v>
      </c>
      <c r="Q2600">
        <v>0</v>
      </c>
      <c r="R2600" s="4">
        <v>3.1</v>
      </c>
      <c r="S2600" s="4">
        <v>68</v>
      </c>
      <c r="T2600">
        <v>3.5</v>
      </c>
      <c r="U2600">
        <v>69</v>
      </c>
    </row>
    <row r="2601" spans="1:21" x14ac:dyDescent="0.2">
      <c r="A2601" s="2">
        <v>41444</v>
      </c>
      <c r="B2601" s="1">
        <v>0.82592592592592595</v>
      </c>
      <c r="C2601" s="3">
        <f t="shared" si="40"/>
        <v>41444.825925925928</v>
      </c>
      <c r="D2601" s="4">
        <v>23</v>
      </c>
      <c r="E2601">
        <v>23.2</v>
      </c>
      <c r="F2601">
        <v>23</v>
      </c>
      <c r="G2601" s="4">
        <v>83</v>
      </c>
      <c r="H2601">
        <v>83</v>
      </c>
      <c r="I2601">
        <v>81</v>
      </c>
      <c r="J2601">
        <v>1010</v>
      </c>
      <c r="K2601">
        <v>1010</v>
      </c>
      <c r="L2601">
        <v>1009.8</v>
      </c>
      <c r="M2601">
        <v>0</v>
      </c>
      <c r="N2601">
        <v>0</v>
      </c>
      <c r="O2601">
        <v>0</v>
      </c>
      <c r="P2601">
        <v>0</v>
      </c>
      <c r="Q2601">
        <v>0</v>
      </c>
      <c r="R2601" s="4">
        <v>3</v>
      </c>
      <c r="S2601" s="4">
        <v>62</v>
      </c>
      <c r="T2601">
        <v>3.2</v>
      </c>
      <c r="U2601">
        <v>61</v>
      </c>
    </row>
    <row r="2602" spans="1:21" x14ac:dyDescent="0.2">
      <c r="A2602" s="2">
        <v>41444</v>
      </c>
      <c r="B2602" s="1">
        <v>0.83289351851851856</v>
      </c>
      <c r="C2602" s="3">
        <f t="shared" si="40"/>
        <v>41444.83289351852</v>
      </c>
      <c r="D2602" s="4">
        <v>22.9</v>
      </c>
      <c r="E2602">
        <v>23.2</v>
      </c>
      <c r="F2602">
        <v>22.9</v>
      </c>
      <c r="G2602" s="4">
        <v>83</v>
      </c>
      <c r="H2602">
        <v>83</v>
      </c>
      <c r="I2602">
        <v>82</v>
      </c>
      <c r="J2602">
        <v>1010</v>
      </c>
      <c r="K2602">
        <v>1010</v>
      </c>
      <c r="L2602">
        <v>1009.8</v>
      </c>
      <c r="M2602">
        <v>0</v>
      </c>
      <c r="N2602">
        <v>0</v>
      </c>
      <c r="O2602">
        <v>0</v>
      </c>
      <c r="P2602">
        <v>0</v>
      </c>
      <c r="Q2602">
        <v>0</v>
      </c>
      <c r="R2602" s="4">
        <v>2.7</v>
      </c>
      <c r="S2602" s="4">
        <v>51</v>
      </c>
      <c r="T2602">
        <v>2.9</v>
      </c>
      <c r="U2602">
        <v>56</v>
      </c>
    </row>
    <row r="2603" spans="1:21" x14ac:dyDescent="0.2">
      <c r="A2603" s="2">
        <v>41444</v>
      </c>
      <c r="B2603" s="1">
        <v>0.83986111111111106</v>
      </c>
      <c r="C2603" s="3">
        <f t="shared" si="40"/>
        <v>41444.839861111112</v>
      </c>
      <c r="D2603" s="4">
        <v>22.8</v>
      </c>
      <c r="E2603">
        <v>23.1</v>
      </c>
      <c r="F2603">
        <v>22.8</v>
      </c>
      <c r="G2603" s="4">
        <v>83</v>
      </c>
      <c r="H2603">
        <v>83</v>
      </c>
      <c r="I2603">
        <v>82</v>
      </c>
      <c r="J2603">
        <v>1010</v>
      </c>
      <c r="K2603">
        <v>1010</v>
      </c>
      <c r="L2603">
        <v>1009.8</v>
      </c>
      <c r="M2603">
        <v>0</v>
      </c>
      <c r="N2603">
        <v>0</v>
      </c>
      <c r="O2603">
        <v>0</v>
      </c>
      <c r="P2603">
        <v>0</v>
      </c>
      <c r="Q2603">
        <v>0</v>
      </c>
      <c r="R2603" s="4">
        <v>2.8</v>
      </c>
      <c r="S2603" s="4">
        <v>62</v>
      </c>
      <c r="T2603">
        <v>2.7</v>
      </c>
      <c r="U2603">
        <v>54</v>
      </c>
    </row>
    <row r="2604" spans="1:21" x14ac:dyDescent="0.2">
      <c r="A2604" s="2">
        <v>41444</v>
      </c>
      <c r="B2604" s="1">
        <v>0.84680555555555559</v>
      </c>
      <c r="C2604" s="3">
        <f t="shared" si="40"/>
        <v>41444.846805555557</v>
      </c>
      <c r="D2604" s="4">
        <v>22.8</v>
      </c>
      <c r="E2604">
        <v>23.1</v>
      </c>
      <c r="F2604">
        <v>22.8</v>
      </c>
      <c r="G2604" s="4">
        <v>83</v>
      </c>
      <c r="H2604">
        <v>83</v>
      </c>
      <c r="I2604">
        <v>83</v>
      </c>
      <c r="J2604">
        <v>1010</v>
      </c>
      <c r="K2604">
        <v>1010</v>
      </c>
      <c r="L2604">
        <v>1009.9</v>
      </c>
      <c r="M2604">
        <v>0</v>
      </c>
      <c r="N2604">
        <v>0</v>
      </c>
      <c r="O2604">
        <v>0</v>
      </c>
      <c r="P2604">
        <v>0</v>
      </c>
      <c r="Q2604">
        <v>0</v>
      </c>
      <c r="R2604" s="4">
        <v>3.5</v>
      </c>
      <c r="S2604" s="4">
        <v>62</v>
      </c>
      <c r="T2604">
        <v>3</v>
      </c>
      <c r="U2604">
        <v>58</v>
      </c>
    </row>
    <row r="2605" spans="1:21" x14ac:dyDescent="0.2">
      <c r="A2605" s="2">
        <v>41444</v>
      </c>
      <c r="B2605" s="1">
        <v>0.85376157407407405</v>
      </c>
      <c r="C2605" s="3">
        <f t="shared" si="40"/>
        <v>41444.853761574072</v>
      </c>
      <c r="D2605" s="4">
        <v>22.8</v>
      </c>
      <c r="E2605">
        <v>23.1</v>
      </c>
      <c r="F2605">
        <v>22.8</v>
      </c>
      <c r="G2605" s="4">
        <v>83</v>
      </c>
      <c r="H2605">
        <v>83</v>
      </c>
      <c r="I2605">
        <v>83</v>
      </c>
      <c r="J2605">
        <v>1009.9</v>
      </c>
      <c r="K2605">
        <v>1010</v>
      </c>
      <c r="L2605">
        <v>1009.9</v>
      </c>
      <c r="M2605">
        <v>0</v>
      </c>
      <c r="N2605">
        <v>0</v>
      </c>
      <c r="O2605">
        <v>0</v>
      </c>
      <c r="P2605">
        <v>0</v>
      </c>
      <c r="Q2605">
        <v>0</v>
      </c>
      <c r="R2605" s="4">
        <v>3.7</v>
      </c>
      <c r="S2605" s="4">
        <v>56</v>
      </c>
      <c r="T2605">
        <v>3.3</v>
      </c>
      <c r="U2605">
        <v>58</v>
      </c>
    </row>
    <row r="2606" spans="1:21" x14ac:dyDescent="0.2">
      <c r="A2606" s="2">
        <v>41444</v>
      </c>
      <c r="B2606" s="1">
        <v>0.86072916666666666</v>
      </c>
      <c r="C2606" s="3">
        <f t="shared" si="40"/>
        <v>41444.860729166663</v>
      </c>
      <c r="D2606" s="4">
        <v>22.8</v>
      </c>
      <c r="E2606">
        <v>23</v>
      </c>
      <c r="F2606">
        <v>22.7</v>
      </c>
      <c r="G2606" s="4">
        <v>84</v>
      </c>
      <c r="H2606">
        <v>84</v>
      </c>
      <c r="I2606">
        <v>83</v>
      </c>
      <c r="J2606">
        <v>1009.9</v>
      </c>
      <c r="K2606">
        <v>1010</v>
      </c>
      <c r="L2606">
        <v>1009.9</v>
      </c>
      <c r="M2606">
        <v>0</v>
      </c>
      <c r="N2606">
        <v>0</v>
      </c>
      <c r="O2606">
        <v>0</v>
      </c>
      <c r="P2606">
        <v>0</v>
      </c>
      <c r="Q2606">
        <v>0</v>
      </c>
      <c r="R2606" s="4">
        <v>3.7</v>
      </c>
      <c r="S2606" s="4">
        <v>62</v>
      </c>
      <c r="T2606">
        <v>3.6</v>
      </c>
      <c r="U2606">
        <v>56</v>
      </c>
    </row>
    <row r="2607" spans="1:21" x14ac:dyDescent="0.2">
      <c r="A2607" s="2">
        <v>41444</v>
      </c>
      <c r="B2607" s="1">
        <v>0.86774305555555553</v>
      </c>
      <c r="C2607" s="3">
        <f t="shared" si="40"/>
        <v>41444.867743055554</v>
      </c>
      <c r="D2607" s="4">
        <v>22.7</v>
      </c>
      <c r="E2607">
        <v>23</v>
      </c>
      <c r="F2607">
        <v>22.7</v>
      </c>
      <c r="G2607" s="4">
        <v>84</v>
      </c>
      <c r="H2607">
        <v>84</v>
      </c>
      <c r="I2607">
        <v>83</v>
      </c>
      <c r="J2607">
        <v>1009.9</v>
      </c>
      <c r="K2607">
        <v>1010</v>
      </c>
      <c r="L2607">
        <v>1009.9</v>
      </c>
      <c r="M2607">
        <v>0</v>
      </c>
      <c r="N2607">
        <v>0</v>
      </c>
      <c r="O2607">
        <v>0</v>
      </c>
      <c r="P2607">
        <v>0</v>
      </c>
      <c r="Q2607">
        <v>0</v>
      </c>
      <c r="R2607" s="4">
        <v>2.8</v>
      </c>
      <c r="S2607" s="4">
        <v>56</v>
      </c>
      <c r="T2607">
        <v>3.5</v>
      </c>
      <c r="U2607">
        <v>57</v>
      </c>
    </row>
    <row r="2608" spans="1:21" x14ac:dyDescent="0.2">
      <c r="A2608" s="2">
        <v>41444</v>
      </c>
      <c r="B2608" s="1">
        <v>0.8746990740740741</v>
      </c>
      <c r="C2608" s="3">
        <f t="shared" si="40"/>
        <v>41444.874699074076</v>
      </c>
      <c r="D2608" s="4">
        <v>22.7</v>
      </c>
      <c r="E2608">
        <v>22.9</v>
      </c>
      <c r="F2608">
        <v>22.7</v>
      </c>
      <c r="G2608" s="4">
        <v>84</v>
      </c>
      <c r="H2608">
        <v>84</v>
      </c>
      <c r="I2608">
        <v>83</v>
      </c>
      <c r="J2608">
        <v>1009.8</v>
      </c>
      <c r="K2608">
        <v>1010</v>
      </c>
      <c r="L2608">
        <v>1009.8</v>
      </c>
      <c r="M2608">
        <v>0</v>
      </c>
      <c r="N2608">
        <v>0</v>
      </c>
      <c r="O2608">
        <v>0</v>
      </c>
      <c r="P2608">
        <v>0</v>
      </c>
      <c r="Q2608">
        <v>0</v>
      </c>
      <c r="R2608" s="4">
        <v>2.9</v>
      </c>
      <c r="S2608" s="4">
        <v>51</v>
      </c>
      <c r="T2608">
        <v>3.2</v>
      </c>
      <c r="U2608">
        <v>53</v>
      </c>
    </row>
    <row r="2609" spans="1:21" x14ac:dyDescent="0.2">
      <c r="A2609" s="2">
        <v>41444</v>
      </c>
      <c r="B2609" s="1">
        <v>0.88165509259259256</v>
      </c>
      <c r="C2609" s="3">
        <f t="shared" si="40"/>
        <v>41444.881655092591</v>
      </c>
      <c r="D2609" s="4">
        <v>22.6</v>
      </c>
      <c r="E2609">
        <v>22.8</v>
      </c>
      <c r="F2609">
        <v>22.6</v>
      </c>
      <c r="G2609" s="4">
        <v>85</v>
      </c>
      <c r="H2609">
        <v>85</v>
      </c>
      <c r="I2609">
        <v>83</v>
      </c>
      <c r="J2609">
        <v>1009.9</v>
      </c>
      <c r="K2609">
        <v>1010</v>
      </c>
      <c r="L2609">
        <v>1009.8</v>
      </c>
      <c r="M2609">
        <v>0</v>
      </c>
      <c r="N2609">
        <v>0</v>
      </c>
      <c r="O2609">
        <v>0</v>
      </c>
      <c r="P2609">
        <v>0</v>
      </c>
      <c r="Q2609">
        <v>0</v>
      </c>
      <c r="R2609" s="4">
        <v>2.6</v>
      </c>
      <c r="S2609" s="4">
        <v>39</v>
      </c>
      <c r="T2609">
        <v>2.9</v>
      </c>
      <c r="U2609">
        <v>47</v>
      </c>
    </row>
    <row r="2610" spans="1:21" x14ac:dyDescent="0.2">
      <c r="A2610" s="2">
        <v>41444</v>
      </c>
      <c r="B2610" s="1">
        <v>0.88862268518518517</v>
      </c>
      <c r="C2610" s="3">
        <f t="shared" si="40"/>
        <v>41444.888622685183</v>
      </c>
      <c r="D2610" s="4">
        <v>22.6</v>
      </c>
      <c r="E2610">
        <v>22.8</v>
      </c>
      <c r="F2610">
        <v>22.6</v>
      </c>
      <c r="G2610" s="4">
        <v>85</v>
      </c>
      <c r="H2610">
        <v>85</v>
      </c>
      <c r="I2610">
        <v>83</v>
      </c>
      <c r="J2610">
        <v>1009.9</v>
      </c>
      <c r="K2610">
        <v>1010</v>
      </c>
      <c r="L2610">
        <v>1009.8</v>
      </c>
      <c r="M2610">
        <v>0</v>
      </c>
      <c r="N2610">
        <v>0</v>
      </c>
      <c r="O2610">
        <v>0</v>
      </c>
      <c r="P2610">
        <v>0</v>
      </c>
      <c r="Q2610">
        <v>0</v>
      </c>
      <c r="R2610" s="4">
        <v>2.9</v>
      </c>
      <c r="S2610" s="4">
        <v>45</v>
      </c>
      <c r="T2610">
        <v>2.7</v>
      </c>
      <c r="U2610">
        <v>46</v>
      </c>
    </row>
    <row r="2611" spans="1:21" x14ac:dyDescent="0.2">
      <c r="A2611" s="2">
        <v>41444</v>
      </c>
      <c r="B2611" s="1">
        <v>0.89559027777777767</v>
      </c>
      <c r="C2611" s="3">
        <f t="shared" si="40"/>
        <v>41444.895590277774</v>
      </c>
      <c r="D2611" s="4">
        <v>22.5</v>
      </c>
      <c r="E2611">
        <v>22.8</v>
      </c>
      <c r="F2611">
        <v>22.5</v>
      </c>
      <c r="G2611" s="4">
        <v>85</v>
      </c>
      <c r="H2611">
        <v>85</v>
      </c>
      <c r="I2611">
        <v>83</v>
      </c>
      <c r="J2611">
        <v>1009.9</v>
      </c>
      <c r="K2611">
        <v>1009.9</v>
      </c>
      <c r="L2611">
        <v>1009.8</v>
      </c>
      <c r="M2611">
        <v>0</v>
      </c>
      <c r="N2611">
        <v>0</v>
      </c>
      <c r="O2611">
        <v>0</v>
      </c>
      <c r="P2611">
        <v>0</v>
      </c>
      <c r="Q2611">
        <v>0</v>
      </c>
      <c r="R2611" s="4">
        <v>2.2000000000000002</v>
      </c>
      <c r="S2611" s="4">
        <v>45</v>
      </c>
      <c r="T2611">
        <v>2.5</v>
      </c>
      <c r="U2611">
        <v>45</v>
      </c>
    </row>
    <row r="2612" spans="1:21" x14ac:dyDescent="0.2">
      <c r="A2612" s="2">
        <v>41444</v>
      </c>
      <c r="B2612" s="1">
        <v>0.90254629629629635</v>
      </c>
      <c r="C2612" s="3">
        <f t="shared" si="40"/>
        <v>41444.902546296296</v>
      </c>
      <c r="D2612" s="4">
        <v>22.5</v>
      </c>
      <c r="E2612">
        <v>22.7</v>
      </c>
      <c r="F2612">
        <v>22.5</v>
      </c>
      <c r="G2612" s="4">
        <v>85</v>
      </c>
      <c r="H2612">
        <v>85</v>
      </c>
      <c r="I2612">
        <v>84</v>
      </c>
      <c r="J2612">
        <v>1009.7</v>
      </c>
      <c r="K2612">
        <v>1009.9</v>
      </c>
      <c r="L2612">
        <v>1009.7</v>
      </c>
      <c r="M2612">
        <v>0</v>
      </c>
      <c r="N2612">
        <v>0</v>
      </c>
      <c r="O2612">
        <v>0</v>
      </c>
      <c r="P2612">
        <v>0</v>
      </c>
      <c r="Q2612">
        <v>0</v>
      </c>
      <c r="R2612" s="4">
        <v>3</v>
      </c>
      <c r="S2612" s="4">
        <v>51</v>
      </c>
      <c r="T2612">
        <v>2.8</v>
      </c>
      <c r="U2612">
        <v>48</v>
      </c>
    </row>
    <row r="2613" spans="1:21" x14ac:dyDescent="0.2">
      <c r="A2613" s="2">
        <v>41444</v>
      </c>
      <c r="B2613" s="1">
        <v>0.90951388888888884</v>
      </c>
      <c r="C2613" s="3">
        <f t="shared" si="40"/>
        <v>41444.909513888888</v>
      </c>
      <c r="D2613" s="4">
        <v>22.4</v>
      </c>
      <c r="E2613">
        <v>22.7</v>
      </c>
      <c r="F2613">
        <v>22.4</v>
      </c>
      <c r="G2613" s="4">
        <v>85</v>
      </c>
      <c r="H2613">
        <v>85</v>
      </c>
      <c r="I2613">
        <v>84</v>
      </c>
      <c r="J2613">
        <v>1009.7</v>
      </c>
      <c r="K2613">
        <v>1009.9</v>
      </c>
      <c r="L2613">
        <v>1009.7</v>
      </c>
      <c r="M2613">
        <v>0</v>
      </c>
      <c r="N2613">
        <v>0</v>
      </c>
      <c r="O2613">
        <v>0</v>
      </c>
      <c r="P2613">
        <v>0</v>
      </c>
      <c r="Q2613">
        <v>0</v>
      </c>
      <c r="R2613" s="4">
        <v>3.7</v>
      </c>
      <c r="S2613" s="4">
        <v>56</v>
      </c>
      <c r="T2613">
        <v>3.4</v>
      </c>
      <c r="U2613">
        <v>53</v>
      </c>
    </row>
    <row r="2614" spans="1:21" x14ac:dyDescent="0.2">
      <c r="A2614" s="2">
        <v>41444</v>
      </c>
      <c r="B2614" s="1">
        <v>0.91648148148148145</v>
      </c>
      <c r="C2614" s="3">
        <f t="shared" si="40"/>
        <v>41444.916481481479</v>
      </c>
      <c r="D2614" s="4">
        <v>22.5</v>
      </c>
      <c r="E2614">
        <v>22.7</v>
      </c>
      <c r="F2614">
        <v>22.4</v>
      </c>
      <c r="G2614" s="4">
        <v>85</v>
      </c>
      <c r="H2614">
        <v>85</v>
      </c>
      <c r="I2614">
        <v>84</v>
      </c>
      <c r="J2614">
        <v>1009.6</v>
      </c>
      <c r="K2614">
        <v>1009.9</v>
      </c>
      <c r="L2614">
        <v>1009.6</v>
      </c>
      <c r="M2614">
        <v>0</v>
      </c>
      <c r="N2614">
        <v>0</v>
      </c>
      <c r="O2614">
        <v>0</v>
      </c>
      <c r="P2614">
        <v>0</v>
      </c>
      <c r="Q2614">
        <v>0</v>
      </c>
      <c r="R2614" s="4">
        <v>4.5</v>
      </c>
      <c r="S2614" s="4">
        <v>56</v>
      </c>
      <c r="T2614">
        <v>4.0999999999999996</v>
      </c>
      <c r="U2614">
        <v>56</v>
      </c>
    </row>
    <row r="2615" spans="1:21" x14ac:dyDescent="0.2">
      <c r="A2615" s="2">
        <v>41444</v>
      </c>
      <c r="B2615" s="1">
        <v>0.92344907407407406</v>
      </c>
      <c r="C2615" s="3">
        <f t="shared" si="40"/>
        <v>41444.923449074071</v>
      </c>
      <c r="D2615" s="4">
        <v>22.5</v>
      </c>
      <c r="E2615">
        <v>22.6</v>
      </c>
      <c r="F2615">
        <v>22.4</v>
      </c>
      <c r="G2615" s="4">
        <v>84</v>
      </c>
      <c r="H2615">
        <v>85</v>
      </c>
      <c r="I2615">
        <v>84</v>
      </c>
      <c r="J2615">
        <v>1009.5</v>
      </c>
      <c r="K2615">
        <v>1009.9</v>
      </c>
      <c r="L2615">
        <v>1009.5</v>
      </c>
      <c r="M2615">
        <v>0</v>
      </c>
      <c r="N2615">
        <v>0</v>
      </c>
      <c r="O2615">
        <v>0</v>
      </c>
      <c r="P2615">
        <v>0</v>
      </c>
      <c r="Q2615">
        <v>0</v>
      </c>
      <c r="R2615" s="4">
        <v>4.3</v>
      </c>
      <c r="S2615" s="4">
        <v>56</v>
      </c>
      <c r="T2615">
        <v>4.5999999999999996</v>
      </c>
      <c r="U2615">
        <v>58</v>
      </c>
    </row>
    <row r="2616" spans="1:21" x14ac:dyDescent="0.2">
      <c r="A2616" s="2">
        <v>41444</v>
      </c>
      <c r="B2616" s="1">
        <v>0.93041666666666656</v>
      </c>
      <c r="C2616" s="3">
        <f t="shared" si="40"/>
        <v>41444.93041666667</v>
      </c>
      <c r="D2616" s="4">
        <v>22.5</v>
      </c>
      <c r="E2616">
        <v>22.6</v>
      </c>
      <c r="F2616">
        <v>22.4</v>
      </c>
      <c r="G2616" s="4">
        <v>84</v>
      </c>
      <c r="H2616">
        <v>85</v>
      </c>
      <c r="I2616">
        <v>84</v>
      </c>
      <c r="J2616">
        <v>1009.5</v>
      </c>
      <c r="K2616">
        <v>1009.9</v>
      </c>
      <c r="L2616">
        <v>1009.5</v>
      </c>
      <c r="M2616">
        <v>0</v>
      </c>
      <c r="N2616">
        <v>0</v>
      </c>
      <c r="O2616">
        <v>0</v>
      </c>
      <c r="P2616">
        <v>0</v>
      </c>
      <c r="Q2616">
        <v>0</v>
      </c>
      <c r="R2616" s="4">
        <v>4.2</v>
      </c>
      <c r="S2616" s="4">
        <v>62</v>
      </c>
      <c r="T2616">
        <v>4.2</v>
      </c>
      <c r="U2616">
        <v>60</v>
      </c>
    </row>
    <row r="2617" spans="1:21" x14ac:dyDescent="0.2">
      <c r="A2617" s="2">
        <v>41444</v>
      </c>
      <c r="B2617" s="1">
        <v>0.93738425925925928</v>
      </c>
      <c r="C2617" s="3">
        <f t="shared" si="40"/>
        <v>41444.937384259261</v>
      </c>
      <c r="D2617" s="4">
        <v>22.6</v>
      </c>
      <c r="E2617">
        <v>22.6</v>
      </c>
      <c r="F2617">
        <v>22.4</v>
      </c>
      <c r="G2617" s="4">
        <v>83</v>
      </c>
      <c r="H2617">
        <v>85</v>
      </c>
      <c r="I2617">
        <v>83</v>
      </c>
      <c r="J2617">
        <v>1009.6</v>
      </c>
      <c r="K2617">
        <v>1009.8</v>
      </c>
      <c r="L2617">
        <v>1009.5</v>
      </c>
      <c r="M2617">
        <v>0</v>
      </c>
      <c r="N2617">
        <v>0</v>
      </c>
      <c r="O2617">
        <v>0</v>
      </c>
      <c r="P2617">
        <v>0</v>
      </c>
      <c r="Q2617">
        <v>0</v>
      </c>
      <c r="R2617" s="4">
        <v>4.3</v>
      </c>
      <c r="S2617" s="4">
        <v>68</v>
      </c>
      <c r="T2617">
        <v>4.3</v>
      </c>
      <c r="U2617">
        <v>65</v>
      </c>
    </row>
    <row r="2618" spans="1:21" x14ac:dyDescent="0.2">
      <c r="A2618" s="2">
        <v>41444</v>
      </c>
      <c r="B2618" s="1">
        <v>0.94436342592592604</v>
      </c>
      <c r="C2618" s="3">
        <f t="shared" si="40"/>
        <v>41444.944363425922</v>
      </c>
      <c r="D2618" s="4">
        <v>22.6</v>
      </c>
      <c r="E2618">
        <v>22.7</v>
      </c>
      <c r="F2618">
        <v>22.4</v>
      </c>
      <c r="G2618" s="4">
        <v>82</v>
      </c>
      <c r="H2618">
        <v>85</v>
      </c>
      <c r="I2618">
        <v>82</v>
      </c>
      <c r="J2618">
        <v>1009.6</v>
      </c>
      <c r="K2618">
        <v>1009.7</v>
      </c>
      <c r="L2618">
        <v>1009.5</v>
      </c>
      <c r="M2618">
        <v>0</v>
      </c>
      <c r="N2618">
        <v>0</v>
      </c>
      <c r="O2618">
        <v>0</v>
      </c>
      <c r="P2618">
        <v>0</v>
      </c>
      <c r="Q2618">
        <v>0</v>
      </c>
      <c r="R2618" s="4">
        <v>4</v>
      </c>
      <c r="S2618" s="4">
        <v>68</v>
      </c>
      <c r="T2618">
        <v>4.0999999999999996</v>
      </c>
      <c r="U2618">
        <v>69</v>
      </c>
    </row>
    <row r="2619" spans="1:21" x14ac:dyDescent="0.2">
      <c r="A2619" s="2">
        <v>41444</v>
      </c>
      <c r="B2619" s="1">
        <v>0.95135416666666661</v>
      </c>
      <c r="C2619" s="3">
        <f t="shared" si="40"/>
        <v>41444.951354166667</v>
      </c>
      <c r="D2619" s="4">
        <v>22.7</v>
      </c>
      <c r="E2619">
        <v>22.7</v>
      </c>
      <c r="F2619">
        <v>22.4</v>
      </c>
      <c r="G2619" s="4">
        <v>81</v>
      </c>
      <c r="H2619">
        <v>85</v>
      </c>
      <c r="I2619">
        <v>81</v>
      </c>
      <c r="J2619">
        <v>1009.6</v>
      </c>
      <c r="K2619">
        <v>1009.7</v>
      </c>
      <c r="L2619">
        <v>1009.5</v>
      </c>
      <c r="M2619">
        <v>0</v>
      </c>
      <c r="N2619">
        <v>0</v>
      </c>
      <c r="O2619">
        <v>0</v>
      </c>
      <c r="P2619">
        <v>0</v>
      </c>
      <c r="Q2619">
        <v>0</v>
      </c>
      <c r="R2619" s="4">
        <v>3.7</v>
      </c>
      <c r="S2619" s="4">
        <v>73</v>
      </c>
      <c r="T2619">
        <v>3.9</v>
      </c>
      <c r="U2619">
        <v>72</v>
      </c>
    </row>
    <row r="2620" spans="1:21" x14ac:dyDescent="0.2">
      <c r="A2620" s="2">
        <v>41444</v>
      </c>
      <c r="B2620" s="1">
        <v>0.95831018518518529</v>
      </c>
      <c r="C2620" s="3">
        <f t="shared" si="40"/>
        <v>41444.958310185182</v>
      </c>
      <c r="D2620" s="4">
        <v>22.7</v>
      </c>
      <c r="E2620">
        <v>22.7</v>
      </c>
      <c r="F2620">
        <v>22.5</v>
      </c>
      <c r="G2620" s="4">
        <v>81</v>
      </c>
      <c r="H2620">
        <v>85</v>
      </c>
      <c r="I2620">
        <v>81</v>
      </c>
      <c r="J2620">
        <v>1009.6</v>
      </c>
      <c r="K2620">
        <v>1009.6</v>
      </c>
      <c r="L2620">
        <v>1009.5</v>
      </c>
      <c r="M2620">
        <v>0</v>
      </c>
      <c r="N2620">
        <v>0</v>
      </c>
      <c r="O2620">
        <v>0</v>
      </c>
      <c r="P2620">
        <v>0</v>
      </c>
      <c r="Q2620">
        <v>0</v>
      </c>
      <c r="R2620" s="4">
        <v>3.8</v>
      </c>
      <c r="S2620" s="4">
        <v>79</v>
      </c>
      <c r="T2620">
        <v>3.9</v>
      </c>
      <c r="U2620">
        <v>75</v>
      </c>
    </row>
    <row r="2621" spans="1:21" x14ac:dyDescent="0.2">
      <c r="A2621" s="2">
        <v>41444</v>
      </c>
      <c r="B2621" s="1">
        <v>0.96524305555555545</v>
      </c>
      <c r="C2621" s="3">
        <f t="shared" si="40"/>
        <v>41444.965243055558</v>
      </c>
      <c r="D2621" s="4">
        <v>22.7</v>
      </c>
      <c r="E2621">
        <v>22.7</v>
      </c>
      <c r="F2621">
        <v>22.5</v>
      </c>
      <c r="G2621" s="4">
        <v>81</v>
      </c>
      <c r="H2621">
        <v>84</v>
      </c>
      <c r="I2621">
        <v>81</v>
      </c>
      <c r="J2621">
        <v>1009.6</v>
      </c>
      <c r="K2621">
        <v>1009.6</v>
      </c>
      <c r="L2621">
        <v>1009.5</v>
      </c>
      <c r="M2621">
        <v>0</v>
      </c>
      <c r="N2621">
        <v>0</v>
      </c>
      <c r="O2621">
        <v>0</v>
      </c>
      <c r="P2621">
        <v>0</v>
      </c>
      <c r="Q2621">
        <v>0</v>
      </c>
      <c r="R2621" s="4">
        <v>4</v>
      </c>
      <c r="S2621" s="4">
        <v>79</v>
      </c>
      <c r="T2621">
        <v>3.8</v>
      </c>
      <c r="U2621">
        <v>75</v>
      </c>
    </row>
    <row r="2622" spans="1:21" x14ac:dyDescent="0.2">
      <c r="A2622" s="2">
        <v>41444</v>
      </c>
      <c r="B2622" s="1">
        <v>0.97221064814814817</v>
      </c>
      <c r="C2622" s="3">
        <f t="shared" si="40"/>
        <v>41444.972210648149</v>
      </c>
      <c r="D2622" s="4">
        <v>22.7</v>
      </c>
      <c r="E2622">
        <v>22.7</v>
      </c>
      <c r="F2622">
        <v>22.5</v>
      </c>
      <c r="G2622" s="4">
        <v>81</v>
      </c>
      <c r="H2622">
        <v>84</v>
      </c>
      <c r="I2622">
        <v>81</v>
      </c>
      <c r="J2622">
        <v>1009.6</v>
      </c>
      <c r="K2622">
        <v>1009.6</v>
      </c>
      <c r="L2622">
        <v>1009.5</v>
      </c>
      <c r="M2622">
        <v>0</v>
      </c>
      <c r="N2622">
        <v>0</v>
      </c>
      <c r="O2622">
        <v>0</v>
      </c>
      <c r="P2622">
        <v>0</v>
      </c>
      <c r="Q2622">
        <v>0</v>
      </c>
      <c r="R2622" s="4">
        <v>4</v>
      </c>
      <c r="S2622" s="4">
        <v>73</v>
      </c>
      <c r="T2622">
        <v>3.9</v>
      </c>
      <c r="U2622">
        <v>77</v>
      </c>
    </row>
    <row r="2623" spans="1:21" x14ac:dyDescent="0.2">
      <c r="A2623" s="2">
        <v>41444</v>
      </c>
      <c r="B2623" s="1">
        <v>0.97917824074074078</v>
      </c>
      <c r="C2623" s="3">
        <f t="shared" si="40"/>
        <v>41444.979178240741</v>
      </c>
      <c r="D2623" s="4">
        <v>22.7</v>
      </c>
      <c r="E2623">
        <v>22.7</v>
      </c>
      <c r="F2623">
        <v>22.6</v>
      </c>
      <c r="G2623" s="4">
        <v>82</v>
      </c>
      <c r="H2623">
        <v>83</v>
      </c>
      <c r="I2623">
        <v>81</v>
      </c>
      <c r="J2623">
        <v>1009.6</v>
      </c>
      <c r="K2623">
        <v>1009.6</v>
      </c>
      <c r="L2623">
        <v>1009.5</v>
      </c>
      <c r="M2623">
        <v>0</v>
      </c>
      <c r="N2623">
        <v>0</v>
      </c>
      <c r="O2623">
        <v>0</v>
      </c>
      <c r="P2623">
        <v>0</v>
      </c>
      <c r="Q2623">
        <v>0</v>
      </c>
      <c r="R2623" s="4">
        <v>3.8</v>
      </c>
      <c r="S2623" s="4">
        <v>79</v>
      </c>
      <c r="T2623">
        <v>3.8</v>
      </c>
      <c r="U2623">
        <v>76</v>
      </c>
    </row>
    <row r="2624" spans="1:21" x14ac:dyDescent="0.2">
      <c r="A2624" s="2">
        <v>41444</v>
      </c>
      <c r="B2624" s="1">
        <v>0.98613425925925924</v>
      </c>
      <c r="C2624" s="3">
        <f t="shared" si="40"/>
        <v>41444.986134259256</v>
      </c>
      <c r="D2624" s="4">
        <v>22.7</v>
      </c>
      <c r="E2624">
        <v>22.7</v>
      </c>
      <c r="F2624">
        <v>22.6</v>
      </c>
      <c r="G2624" s="4">
        <v>82</v>
      </c>
      <c r="H2624">
        <v>82</v>
      </c>
      <c r="I2624">
        <v>81</v>
      </c>
      <c r="J2624">
        <v>1009.6</v>
      </c>
      <c r="K2624">
        <v>1009.6</v>
      </c>
      <c r="L2624">
        <v>1009.5</v>
      </c>
      <c r="M2624">
        <v>0</v>
      </c>
      <c r="N2624">
        <v>0</v>
      </c>
      <c r="O2624">
        <v>0</v>
      </c>
      <c r="P2624">
        <v>0</v>
      </c>
      <c r="Q2624">
        <v>0</v>
      </c>
      <c r="R2624" s="4">
        <v>3.1</v>
      </c>
      <c r="S2624" s="4">
        <v>73</v>
      </c>
      <c r="T2624">
        <v>3.5</v>
      </c>
      <c r="U2624">
        <v>75</v>
      </c>
    </row>
    <row r="2625" spans="1:21" x14ac:dyDescent="0.2">
      <c r="A2625" s="2">
        <v>41444</v>
      </c>
      <c r="B2625" s="1">
        <v>0.99311342592592589</v>
      </c>
      <c r="C2625" s="3">
        <f t="shared" si="40"/>
        <v>41444.993113425924</v>
      </c>
      <c r="D2625" s="4">
        <v>22.6</v>
      </c>
      <c r="E2625">
        <v>22.7</v>
      </c>
      <c r="F2625">
        <v>22.6</v>
      </c>
      <c r="G2625" s="4">
        <v>82</v>
      </c>
      <c r="H2625">
        <v>82</v>
      </c>
      <c r="I2625">
        <v>81</v>
      </c>
      <c r="J2625">
        <v>1009.6</v>
      </c>
      <c r="K2625">
        <v>1009.6</v>
      </c>
      <c r="L2625">
        <v>1009.6</v>
      </c>
      <c r="M2625">
        <v>0</v>
      </c>
      <c r="N2625">
        <v>0</v>
      </c>
      <c r="O2625">
        <v>0</v>
      </c>
      <c r="P2625">
        <v>0</v>
      </c>
      <c r="Q2625">
        <v>0</v>
      </c>
      <c r="R2625" s="4">
        <v>3.3</v>
      </c>
      <c r="S2625" s="4">
        <v>68</v>
      </c>
      <c r="T2625">
        <v>3.2</v>
      </c>
      <c r="U2625">
        <v>77</v>
      </c>
    </row>
    <row r="2626" spans="1:21" x14ac:dyDescent="0.2">
      <c r="A2626" s="2">
        <v>41445</v>
      </c>
      <c r="B2626" s="1">
        <v>1.1574074074074073E-4</v>
      </c>
      <c r="C2626" s="3">
        <f t="shared" ref="C2626:C2688" si="41">+A2626+B2626</f>
        <v>41445.000115740739</v>
      </c>
      <c r="D2626" s="4">
        <v>22.7</v>
      </c>
      <c r="E2626">
        <v>22.7</v>
      </c>
      <c r="F2626">
        <v>22.6</v>
      </c>
      <c r="G2626" s="4">
        <v>83</v>
      </c>
      <c r="H2626">
        <v>83</v>
      </c>
      <c r="I2626">
        <v>81</v>
      </c>
      <c r="J2626">
        <v>1009.5</v>
      </c>
      <c r="K2626">
        <v>1009.6</v>
      </c>
      <c r="L2626">
        <v>1009.5</v>
      </c>
      <c r="M2626">
        <v>0</v>
      </c>
      <c r="N2626">
        <v>0</v>
      </c>
      <c r="O2626">
        <v>0</v>
      </c>
      <c r="P2626">
        <v>0</v>
      </c>
      <c r="Q2626">
        <v>0</v>
      </c>
      <c r="R2626" s="4">
        <v>3.7</v>
      </c>
      <c r="S2626" s="4">
        <v>73</v>
      </c>
      <c r="T2626">
        <v>3.4</v>
      </c>
      <c r="U2626">
        <v>76</v>
      </c>
    </row>
    <row r="2627" spans="1:21" x14ac:dyDescent="0.2">
      <c r="A2627" s="2">
        <v>41445</v>
      </c>
      <c r="B2627" s="1">
        <v>7.083333333333333E-3</v>
      </c>
      <c r="C2627" s="3">
        <f t="shared" si="41"/>
        <v>41445.00708333333</v>
      </c>
      <c r="D2627" s="4">
        <v>22.6</v>
      </c>
      <c r="E2627">
        <v>22.7</v>
      </c>
      <c r="F2627">
        <v>22.6</v>
      </c>
      <c r="G2627" s="4">
        <v>83</v>
      </c>
      <c r="H2627">
        <v>83</v>
      </c>
      <c r="I2627">
        <v>81</v>
      </c>
      <c r="J2627">
        <v>1009.5</v>
      </c>
      <c r="K2627">
        <v>1009.6</v>
      </c>
      <c r="L2627">
        <v>1009.5</v>
      </c>
      <c r="M2627">
        <v>0</v>
      </c>
      <c r="N2627">
        <v>0</v>
      </c>
      <c r="O2627">
        <v>0</v>
      </c>
      <c r="P2627">
        <v>0</v>
      </c>
      <c r="Q2627">
        <v>0</v>
      </c>
      <c r="R2627" s="4">
        <v>3.3</v>
      </c>
      <c r="S2627" s="4">
        <v>62</v>
      </c>
      <c r="T2627">
        <v>3.4</v>
      </c>
      <c r="U2627">
        <v>65</v>
      </c>
    </row>
    <row r="2628" spans="1:21" x14ac:dyDescent="0.2">
      <c r="A2628" s="2">
        <v>41445</v>
      </c>
      <c r="B2628" s="1">
        <v>1.4050925925925927E-2</v>
      </c>
      <c r="C2628" s="3">
        <f t="shared" si="41"/>
        <v>41445.014050925929</v>
      </c>
      <c r="D2628" s="4">
        <v>22.6</v>
      </c>
      <c r="E2628">
        <v>22.7</v>
      </c>
      <c r="F2628">
        <v>22.6</v>
      </c>
      <c r="G2628" s="4">
        <v>83</v>
      </c>
      <c r="H2628">
        <v>83</v>
      </c>
      <c r="I2628">
        <v>81</v>
      </c>
      <c r="J2628">
        <v>1009.4</v>
      </c>
      <c r="K2628">
        <v>1009.6</v>
      </c>
      <c r="L2628">
        <v>1009.4</v>
      </c>
      <c r="M2628">
        <v>0</v>
      </c>
      <c r="N2628">
        <v>0</v>
      </c>
      <c r="O2628">
        <v>0</v>
      </c>
      <c r="P2628">
        <v>0</v>
      </c>
      <c r="Q2628">
        <v>0</v>
      </c>
      <c r="R2628" s="4">
        <v>2.9</v>
      </c>
      <c r="S2628" s="4">
        <v>62</v>
      </c>
      <c r="T2628">
        <v>3.3</v>
      </c>
      <c r="U2628">
        <v>60</v>
      </c>
    </row>
    <row r="2629" spans="1:21" x14ac:dyDescent="0.2">
      <c r="A2629" s="2">
        <v>41445</v>
      </c>
      <c r="B2629" s="1">
        <v>2.1006944444444443E-2</v>
      </c>
      <c r="C2629" s="3">
        <f t="shared" si="41"/>
        <v>41445.021006944444</v>
      </c>
      <c r="D2629" s="4">
        <v>22.5</v>
      </c>
      <c r="E2629">
        <v>22.7</v>
      </c>
      <c r="F2629">
        <v>22.5</v>
      </c>
      <c r="G2629" s="4">
        <v>84</v>
      </c>
      <c r="H2629">
        <v>84</v>
      </c>
      <c r="I2629">
        <v>82</v>
      </c>
      <c r="J2629">
        <v>1009.4</v>
      </c>
      <c r="K2629">
        <v>1009.6</v>
      </c>
      <c r="L2629">
        <v>1009.4</v>
      </c>
      <c r="M2629">
        <v>0</v>
      </c>
      <c r="N2629">
        <v>0</v>
      </c>
      <c r="O2629">
        <v>0</v>
      </c>
      <c r="P2629">
        <v>0</v>
      </c>
      <c r="Q2629">
        <v>0</v>
      </c>
      <c r="R2629" s="4">
        <v>2.1</v>
      </c>
      <c r="S2629" s="4">
        <v>34</v>
      </c>
      <c r="T2629">
        <v>3.1</v>
      </c>
      <c r="U2629">
        <v>53</v>
      </c>
    </row>
    <row r="2630" spans="1:21" x14ac:dyDescent="0.2">
      <c r="A2630" s="2">
        <v>41445</v>
      </c>
      <c r="B2630" s="1">
        <v>2.7997685185185184E-2</v>
      </c>
      <c r="C2630" s="3">
        <f t="shared" si="41"/>
        <v>41445.027997685182</v>
      </c>
      <c r="D2630" s="4">
        <v>22.5</v>
      </c>
      <c r="E2630">
        <v>22.7</v>
      </c>
      <c r="F2630">
        <v>22.5</v>
      </c>
      <c r="G2630" s="4">
        <v>85</v>
      </c>
      <c r="H2630">
        <v>85</v>
      </c>
      <c r="I2630">
        <v>82</v>
      </c>
      <c r="J2630">
        <v>1009.3</v>
      </c>
      <c r="K2630">
        <v>1009.6</v>
      </c>
      <c r="L2630">
        <v>1009.3</v>
      </c>
      <c r="M2630">
        <v>0</v>
      </c>
      <c r="N2630">
        <v>0</v>
      </c>
      <c r="O2630">
        <v>0</v>
      </c>
      <c r="P2630">
        <v>0</v>
      </c>
      <c r="Q2630">
        <v>0</v>
      </c>
      <c r="R2630" s="4">
        <v>3.1</v>
      </c>
      <c r="S2630" s="4">
        <v>51</v>
      </c>
      <c r="T2630">
        <v>3.1</v>
      </c>
      <c r="U2630">
        <v>47</v>
      </c>
    </row>
    <row r="2631" spans="1:21" x14ac:dyDescent="0.2">
      <c r="A2631" s="2">
        <v>41445</v>
      </c>
      <c r="B2631" s="1">
        <v>3.498842592592593E-2</v>
      </c>
      <c r="C2631" s="3">
        <f t="shared" si="41"/>
        <v>41445.034988425927</v>
      </c>
      <c r="D2631" s="4">
        <v>22.5</v>
      </c>
      <c r="E2631">
        <v>22.7</v>
      </c>
      <c r="F2631">
        <v>22.5</v>
      </c>
      <c r="G2631" s="4">
        <v>85</v>
      </c>
      <c r="H2631">
        <v>85</v>
      </c>
      <c r="I2631">
        <v>82</v>
      </c>
      <c r="J2631">
        <v>1009.2</v>
      </c>
      <c r="K2631">
        <v>1009.6</v>
      </c>
      <c r="L2631">
        <v>1009.2</v>
      </c>
      <c r="M2631">
        <v>0</v>
      </c>
      <c r="N2631">
        <v>0</v>
      </c>
      <c r="O2631">
        <v>0</v>
      </c>
      <c r="P2631">
        <v>0</v>
      </c>
      <c r="Q2631">
        <v>0</v>
      </c>
      <c r="R2631" s="4">
        <v>3.4</v>
      </c>
      <c r="S2631" s="4">
        <v>51</v>
      </c>
      <c r="T2631">
        <v>3.5</v>
      </c>
      <c r="U2631">
        <v>50</v>
      </c>
    </row>
    <row r="2632" spans="1:21" x14ac:dyDescent="0.2">
      <c r="A2632" s="2">
        <v>41445</v>
      </c>
      <c r="B2632" s="1">
        <v>4.1967592592592591E-2</v>
      </c>
      <c r="C2632" s="3">
        <f t="shared" si="41"/>
        <v>41445.041967592595</v>
      </c>
      <c r="D2632" s="4">
        <v>22.5</v>
      </c>
      <c r="E2632">
        <v>22.7</v>
      </c>
      <c r="F2632">
        <v>22.5</v>
      </c>
      <c r="G2632" s="4">
        <v>85</v>
      </c>
      <c r="H2632">
        <v>85</v>
      </c>
      <c r="I2632">
        <v>82</v>
      </c>
      <c r="J2632">
        <v>1009.2</v>
      </c>
      <c r="K2632">
        <v>1009.5</v>
      </c>
      <c r="L2632">
        <v>1009.2</v>
      </c>
      <c r="M2632">
        <v>0</v>
      </c>
      <c r="N2632">
        <v>0</v>
      </c>
      <c r="O2632">
        <v>0</v>
      </c>
      <c r="P2632">
        <v>0</v>
      </c>
      <c r="Q2632">
        <v>0</v>
      </c>
      <c r="R2632" s="4">
        <v>3.8</v>
      </c>
      <c r="S2632" s="4">
        <v>51</v>
      </c>
      <c r="T2632">
        <v>3.8</v>
      </c>
      <c r="U2632">
        <v>53</v>
      </c>
    </row>
    <row r="2633" spans="1:21" x14ac:dyDescent="0.2">
      <c r="A2633" s="2">
        <v>41445</v>
      </c>
      <c r="B2633" s="1">
        <v>4.8946759259259259E-2</v>
      </c>
      <c r="C2633" s="3">
        <f t="shared" si="41"/>
        <v>41445.048946759256</v>
      </c>
      <c r="D2633" s="4">
        <v>22.5</v>
      </c>
      <c r="E2633">
        <v>22.6</v>
      </c>
      <c r="F2633">
        <v>22.5</v>
      </c>
      <c r="G2633" s="4">
        <v>86</v>
      </c>
      <c r="H2633">
        <v>86</v>
      </c>
      <c r="I2633">
        <v>83</v>
      </c>
      <c r="J2633">
        <v>1009.2</v>
      </c>
      <c r="K2633">
        <v>1009.5</v>
      </c>
      <c r="L2633">
        <v>1009.2</v>
      </c>
      <c r="M2633">
        <v>0</v>
      </c>
      <c r="N2633">
        <v>0</v>
      </c>
      <c r="O2633">
        <v>0</v>
      </c>
      <c r="P2633">
        <v>0</v>
      </c>
      <c r="Q2633">
        <v>0</v>
      </c>
      <c r="R2633" s="4">
        <v>4</v>
      </c>
      <c r="S2633" s="4">
        <v>56</v>
      </c>
      <c r="T2633">
        <v>3.6</v>
      </c>
      <c r="U2633">
        <v>54</v>
      </c>
    </row>
    <row r="2634" spans="1:21" x14ac:dyDescent="0.2">
      <c r="A2634" s="2">
        <v>41445</v>
      </c>
      <c r="B2634" s="1">
        <v>5.5914351851851847E-2</v>
      </c>
      <c r="C2634" s="3">
        <f t="shared" si="41"/>
        <v>41445.055914351855</v>
      </c>
      <c r="D2634" s="4">
        <v>22.5</v>
      </c>
      <c r="E2634">
        <v>22.5</v>
      </c>
      <c r="F2634">
        <v>22.5</v>
      </c>
      <c r="G2634" s="4">
        <v>86</v>
      </c>
      <c r="H2634">
        <v>86</v>
      </c>
      <c r="I2634">
        <v>83</v>
      </c>
      <c r="J2634">
        <v>1009.1</v>
      </c>
      <c r="K2634">
        <v>1009.4</v>
      </c>
      <c r="L2634">
        <v>1009.1</v>
      </c>
      <c r="M2634">
        <v>0</v>
      </c>
      <c r="N2634">
        <v>0</v>
      </c>
      <c r="O2634">
        <v>0</v>
      </c>
      <c r="P2634">
        <v>0</v>
      </c>
      <c r="Q2634">
        <v>0</v>
      </c>
      <c r="R2634" s="4">
        <v>4.2</v>
      </c>
      <c r="S2634" s="4">
        <v>56</v>
      </c>
      <c r="T2634">
        <v>4.0999999999999996</v>
      </c>
      <c r="U2634">
        <v>54</v>
      </c>
    </row>
    <row r="2635" spans="1:21" x14ac:dyDescent="0.2">
      <c r="A2635" s="2">
        <v>41445</v>
      </c>
      <c r="B2635" s="1">
        <v>6.2928240740740743E-2</v>
      </c>
      <c r="C2635" s="3">
        <f t="shared" si="41"/>
        <v>41445.062928240739</v>
      </c>
      <c r="D2635" s="4">
        <v>22.5</v>
      </c>
      <c r="E2635">
        <v>22.5</v>
      </c>
      <c r="F2635">
        <v>22.5</v>
      </c>
      <c r="G2635" s="4">
        <v>86</v>
      </c>
      <c r="H2635">
        <v>86</v>
      </c>
      <c r="I2635">
        <v>84</v>
      </c>
      <c r="J2635">
        <v>1009</v>
      </c>
      <c r="K2635">
        <v>1009.4</v>
      </c>
      <c r="L2635">
        <v>1009</v>
      </c>
      <c r="M2635">
        <v>0</v>
      </c>
      <c r="N2635">
        <v>0</v>
      </c>
      <c r="O2635">
        <v>0</v>
      </c>
      <c r="P2635">
        <v>0</v>
      </c>
      <c r="Q2635">
        <v>0</v>
      </c>
      <c r="R2635" s="4">
        <v>4</v>
      </c>
      <c r="S2635" s="4">
        <v>51</v>
      </c>
      <c r="T2635">
        <v>4.3</v>
      </c>
      <c r="U2635">
        <v>56</v>
      </c>
    </row>
    <row r="2636" spans="1:21" x14ac:dyDescent="0.2">
      <c r="A2636" s="2">
        <v>41445</v>
      </c>
      <c r="B2636" s="1">
        <v>6.986111111111111E-2</v>
      </c>
      <c r="C2636" s="3">
        <f t="shared" si="41"/>
        <v>41445.069861111115</v>
      </c>
      <c r="D2636" s="4">
        <v>22.5</v>
      </c>
      <c r="E2636">
        <v>22.5</v>
      </c>
      <c r="F2636">
        <v>22.5</v>
      </c>
      <c r="G2636" s="4">
        <v>86</v>
      </c>
      <c r="H2636">
        <v>86</v>
      </c>
      <c r="I2636">
        <v>85</v>
      </c>
      <c r="J2636">
        <v>1009</v>
      </c>
      <c r="K2636">
        <v>1009.3</v>
      </c>
      <c r="L2636">
        <v>1009</v>
      </c>
      <c r="M2636">
        <v>0</v>
      </c>
      <c r="N2636">
        <v>0</v>
      </c>
      <c r="O2636">
        <v>0</v>
      </c>
      <c r="P2636">
        <v>0</v>
      </c>
      <c r="Q2636">
        <v>0</v>
      </c>
      <c r="R2636" s="4">
        <v>4</v>
      </c>
      <c r="S2636" s="4">
        <v>62</v>
      </c>
      <c r="T2636">
        <v>4.3</v>
      </c>
      <c r="U2636">
        <v>56</v>
      </c>
    </row>
    <row r="2637" spans="1:21" x14ac:dyDescent="0.2">
      <c r="A2637" s="2">
        <v>41445</v>
      </c>
      <c r="B2637" s="1">
        <v>7.6828703703703705E-2</v>
      </c>
      <c r="C2637" s="3">
        <f t="shared" si="41"/>
        <v>41445.076828703706</v>
      </c>
      <c r="D2637" s="4">
        <v>22.5</v>
      </c>
      <c r="E2637">
        <v>22.5</v>
      </c>
      <c r="F2637">
        <v>22.5</v>
      </c>
      <c r="G2637" s="4">
        <v>86</v>
      </c>
      <c r="H2637">
        <v>86</v>
      </c>
      <c r="I2637">
        <v>85</v>
      </c>
      <c r="J2637">
        <v>1009</v>
      </c>
      <c r="K2637">
        <v>1009.2</v>
      </c>
      <c r="L2637">
        <v>1009</v>
      </c>
      <c r="M2637">
        <v>0</v>
      </c>
      <c r="N2637">
        <v>0</v>
      </c>
      <c r="O2637">
        <v>0</v>
      </c>
      <c r="P2637">
        <v>0</v>
      </c>
      <c r="Q2637">
        <v>0</v>
      </c>
      <c r="R2637" s="4">
        <v>4.5999999999999996</v>
      </c>
      <c r="S2637" s="4">
        <v>56</v>
      </c>
      <c r="T2637">
        <v>4.0999999999999996</v>
      </c>
      <c r="U2637">
        <v>57</v>
      </c>
    </row>
    <row r="2638" spans="1:21" x14ac:dyDescent="0.2">
      <c r="A2638" s="2">
        <v>41445</v>
      </c>
      <c r="B2638" s="1">
        <v>8.3796296296296299E-2</v>
      </c>
      <c r="C2638" s="3">
        <f t="shared" si="41"/>
        <v>41445.083796296298</v>
      </c>
      <c r="D2638" s="4">
        <v>22.5</v>
      </c>
      <c r="E2638">
        <v>22.5</v>
      </c>
      <c r="F2638">
        <v>22.5</v>
      </c>
      <c r="G2638" s="4">
        <v>86</v>
      </c>
      <c r="H2638">
        <v>86</v>
      </c>
      <c r="I2638">
        <v>85</v>
      </c>
      <c r="J2638">
        <v>1009.1</v>
      </c>
      <c r="K2638">
        <v>1009.2</v>
      </c>
      <c r="L2638">
        <v>1009</v>
      </c>
      <c r="M2638">
        <v>0</v>
      </c>
      <c r="N2638">
        <v>0</v>
      </c>
      <c r="O2638">
        <v>0</v>
      </c>
      <c r="P2638">
        <v>0</v>
      </c>
      <c r="Q2638">
        <v>0</v>
      </c>
      <c r="R2638" s="4">
        <v>3.3</v>
      </c>
      <c r="S2638" s="4">
        <v>51</v>
      </c>
      <c r="T2638">
        <v>3.7</v>
      </c>
      <c r="U2638">
        <v>55</v>
      </c>
    </row>
    <row r="2639" spans="1:21" x14ac:dyDescent="0.2">
      <c r="A2639" s="2">
        <v>41445</v>
      </c>
      <c r="B2639" s="1">
        <v>9.0740740740740733E-2</v>
      </c>
      <c r="C2639" s="3">
        <f t="shared" si="41"/>
        <v>41445.090740740743</v>
      </c>
      <c r="D2639" s="4">
        <v>22.5</v>
      </c>
      <c r="E2639">
        <v>22.5</v>
      </c>
      <c r="F2639">
        <v>22.5</v>
      </c>
      <c r="G2639" s="4">
        <v>86</v>
      </c>
      <c r="H2639">
        <v>87</v>
      </c>
      <c r="I2639">
        <v>86</v>
      </c>
      <c r="J2639">
        <v>1009</v>
      </c>
      <c r="K2639">
        <v>1009.2</v>
      </c>
      <c r="L2639">
        <v>1009</v>
      </c>
      <c r="M2639">
        <v>0</v>
      </c>
      <c r="N2639">
        <v>0</v>
      </c>
      <c r="O2639">
        <v>0</v>
      </c>
      <c r="P2639">
        <v>0</v>
      </c>
      <c r="Q2639">
        <v>0</v>
      </c>
      <c r="R2639" s="4">
        <v>2.9</v>
      </c>
      <c r="S2639" s="4">
        <v>45</v>
      </c>
      <c r="T2639">
        <v>3.3</v>
      </c>
      <c r="U2639">
        <v>54</v>
      </c>
    </row>
    <row r="2640" spans="1:21" x14ac:dyDescent="0.2">
      <c r="A2640" s="2">
        <v>41445</v>
      </c>
      <c r="B2640" s="1">
        <v>9.7719907407407394E-2</v>
      </c>
      <c r="C2640" s="3">
        <f t="shared" si="41"/>
        <v>41445.097719907404</v>
      </c>
      <c r="D2640" s="4">
        <v>22.6</v>
      </c>
      <c r="E2640">
        <v>22.6</v>
      </c>
      <c r="F2640">
        <v>22.5</v>
      </c>
      <c r="G2640" s="4">
        <v>87</v>
      </c>
      <c r="H2640">
        <v>87</v>
      </c>
      <c r="I2640">
        <v>86</v>
      </c>
      <c r="J2640">
        <v>1009</v>
      </c>
      <c r="K2640">
        <v>1009.1</v>
      </c>
      <c r="L2640">
        <v>1009</v>
      </c>
      <c r="M2640">
        <v>0</v>
      </c>
      <c r="N2640">
        <v>0</v>
      </c>
      <c r="O2640">
        <v>0</v>
      </c>
      <c r="P2640">
        <v>0</v>
      </c>
      <c r="Q2640">
        <v>0</v>
      </c>
      <c r="R2640" s="4">
        <v>3</v>
      </c>
      <c r="S2640" s="4">
        <v>45</v>
      </c>
      <c r="T2640">
        <v>3.1</v>
      </c>
      <c r="U2640">
        <v>49</v>
      </c>
    </row>
    <row r="2641" spans="1:21" x14ac:dyDescent="0.2">
      <c r="A2641" s="2">
        <v>41445</v>
      </c>
      <c r="B2641" s="1">
        <v>0.1046875</v>
      </c>
      <c r="C2641" s="3">
        <f t="shared" si="41"/>
        <v>41445.104687500003</v>
      </c>
      <c r="D2641" s="4">
        <v>22.6</v>
      </c>
      <c r="E2641">
        <v>22.6</v>
      </c>
      <c r="F2641">
        <v>22.5</v>
      </c>
      <c r="G2641" s="4">
        <v>87</v>
      </c>
      <c r="H2641">
        <v>87</v>
      </c>
      <c r="I2641">
        <v>86</v>
      </c>
      <c r="J2641">
        <v>1009</v>
      </c>
      <c r="K2641">
        <v>1009.1</v>
      </c>
      <c r="L2641">
        <v>1009</v>
      </c>
      <c r="M2641">
        <v>0</v>
      </c>
      <c r="N2641">
        <v>0</v>
      </c>
      <c r="O2641">
        <v>0</v>
      </c>
      <c r="P2641">
        <v>0</v>
      </c>
      <c r="Q2641">
        <v>0</v>
      </c>
      <c r="R2641" s="4">
        <v>2.7</v>
      </c>
      <c r="S2641" s="4">
        <v>39</v>
      </c>
      <c r="T2641">
        <v>3</v>
      </c>
      <c r="U2641">
        <v>48</v>
      </c>
    </row>
    <row r="2642" spans="1:21" x14ac:dyDescent="0.2">
      <c r="A2642" s="2">
        <v>41445</v>
      </c>
      <c r="B2642" s="1">
        <v>0.11163194444444445</v>
      </c>
      <c r="C2642" s="3">
        <f t="shared" si="41"/>
        <v>41445.111631944441</v>
      </c>
      <c r="D2642" s="4">
        <v>22.6</v>
      </c>
      <c r="E2642">
        <v>22.6</v>
      </c>
      <c r="F2642">
        <v>22.5</v>
      </c>
      <c r="G2642" s="4">
        <v>87</v>
      </c>
      <c r="H2642">
        <v>87</v>
      </c>
      <c r="I2642">
        <v>86</v>
      </c>
      <c r="J2642">
        <v>1009.1</v>
      </c>
      <c r="K2642">
        <v>1009.1</v>
      </c>
      <c r="L2642">
        <v>1009</v>
      </c>
      <c r="M2642">
        <v>0</v>
      </c>
      <c r="N2642">
        <v>0</v>
      </c>
      <c r="O2642">
        <v>0</v>
      </c>
      <c r="P2642">
        <v>0</v>
      </c>
      <c r="Q2642">
        <v>0</v>
      </c>
      <c r="R2642" s="4">
        <v>2.5</v>
      </c>
      <c r="S2642" s="4">
        <v>56</v>
      </c>
      <c r="T2642">
        <v>2.7</v>
      </c>
      <c r="U2642">
        <v>44</v>
      </c>
    </row>
    <row r="2643" spans="1:21" x14ac:dyDescent="0.2">
      <c r="A2643" s="2">
        <v>41445</v>
      </c>
      <c r="B2643" s="1">
        <v>0.11862268518518519</v>
      </c>
      <c r="C2643" s="3">
        <f t="shared" si="41"/>
        <v>41445.118622685186</v>
      </c>
      <c r="D2643" s="4">
        <v>22.5</v>
      </c>
      <c r="E2643">
        <v>22.6</v>
      </c>
      <c r="F2643">
        <v>22.5</v>
      </c>
      <c r="G2643" s="4">
        <v>87</v>
      </c>
      <c r="H2643">
        <v>87</v>
      </c>
      <c r="I2643">
        <v>86</v>
      </c>
      <c r="J2643">
        <v>1009.2</v>
      </c>
      <c r="K2643">
        <v>1009.2</v>
      </c>
      <c r="L2643">
        <v>1009</v>
      </c>
      <c r="M2643">
        <v>0</v>
      </c>
      <c r="N2643">
        <v>0</v>
      </c>
      <c r="O2643">
        <v>0</v>
      </c>
      <c r="P2643">
        <v>0</v>
      </c>
      <c r="Q2643">
        <v>0</v>
      </c>
      <c r="R2643" s="4">
        <v>2.8</v>
      </c>
      <c r="S2643" s="4">
        <v>39</v>
      </c>
      <c r="T2643">
        <v>2.5</v>
      </c>
      <c r="U2643">
        <v>41</v>
      </c>
    </row>
    <row r="2644" spans="1:21" x14ac:dyDescent="0.2">
      <c r="A2644" s="2">
        <v>41445</v>
      </c>
      <c r="B2644" s="1">
        <v>0.12560185185185185</v>
      </c>
      <c r="C2644" s="3">
        <f t="shared" si="41"/>
        <v>41445.125601851854</v>
      </c>
      <c r="D2644" s="4">
        <v>22.5</v>
      </c>
      <c r="E2644">
        <v>22.6</v>
      </c>
      <c r="F2644">
        <v>22.5</v>
      </c>
      <c r="G2644" s="4">
        <v>87</v>
      </c>
      <c r="H2644">
        <v>87</v>
      </c>
      <c r="I2644">
        <v>86</v>
      </c>
      <c r="J2644">
        <v>1009.3</v>
      </c>
      <c r="K2644">
        <v>1009.3</v>
      </c>
      <c r="L2644">
        <v>1009</v>
      </c>
      <c r="M2644">
        <v>0</v>
      </c>
      <c r="N2644">
        <v>0</v>
      </c>
      <c r="O2644">
        <v>0</v>
      </c>
      <c r="P2644">
        <v>0</v>
      </c>
      <c r="Q2644">
        <v>0</v>
      </c>
      <c r="R2644" s="4">
        <v>2.2999999999999998</v>
      </c>
      <c r="S2644" s="4">
        <v>34</v>
      </c>
      <c r="T2644">
        <v>2.4</v>
      </c>
      <c r="U2644">
        <v>40</v>
      </c>
    </row>
    <row r="2645" spans="1:21" x14ac:dyDescent="0.2">
      <c r="A2645" s="2">
        <v>41445</v>
      </c>
      <c r="B2645" s="1">
        <v>0.13258101851851853</v>
      </c>
      <c r="C2645" s="3">
        <f t="shared" si="41"/>
        <v>41445.132581018515</v>
      </c>
      <c r="D2645" s="4">
        <v>22.5</v>
      </c>
      <c r="E2645">
        <v>22.6</v>
      </c>
      <c r="F2645">
        <v>22.5</v>
      </c>
      <c r="G2645" s="4">
        <v>87</v>
      </c>
      <c r="H2645">
        <v>87</v>
      </c>
      <c r="I2645">
        <v>86</v>
      </c>
      <c r="J2645">
        <v>1009.3</v>
      </c>
      <c r="K2645">
        <v>1009.3</v>
      </c>
      <c r="L2645">
        <v>1009</v>
      </c>
      <c r="M2645">
        <v>0</v>
      </c>
      <c r="N2645">
        <v>0</v>
      </c>
      <c r="O2645">
        <v>0</v>
      </c>
      <c r="P2645">
        <v>0</v>
      </c>
      <c r="Q2645">
        <v>0</v>
      </c>
      <c r="R2645" s="4">
        <v>2</v>
      </c>
      <c r="S2645" s="4">
        <v>34</v>
      </c>
      <c r="T2645">
        <v>2.4</v>
      </c>
      <c r="U2645">
        <v>40</v>
      </c>
    </row>
    <row r="2646" spans="1:21" x14ac:dyDescent="0.2">
      <c r="A2646" s="2">
        <v>41445</v>
      </c>
      <c r="B2646" s="1">
        <v>0.13954861111111111</v>
      </c>
      <c r="C2646" s="3">
        <f t="shared" si="41"/>
        <v>41445.139548611114</v>
      </c>
      <c r="D2646" s="4">
        <v>22.5</v>
      </c>
      <c r="E2646">
        <v>22.6</v>
      </c>
      <c r="F2646">
        <v>22.5</v>
      </c>
      <c r="G2646" s="4">
        <v>87</v>
      </c>
      <c r="H2646">
        <v>88</v>
      </c>
      <c r="I2646">
        <v>87</v>
      </c>
      <c r="J2646">
        <v>1009.4</v>
      </c>
      <c r="K2646">
        <v>1009.4</v>
      </c>
      <c r="L2646">
        <v>1009</v>
      </c>
      <c r="M2646">
        <v>0</v>
      </c>
      <c r="N2646">
        <v>0</v>
      </c>
      <c r="O2646">
        <v>0</v>
      </c>
      <c r="P2646">
        <v>0</v>
      </c>
      <c r="Q2646">
        <v>0</v>
      </c>
      <c r="R2646" s="4">
        <v>1.8</v>
      </c>
      <c r="S2646" s="4">
        <v>28</v>
      </c>
      <c r="T2646">
        <v>2.1</v>
      </c>
      <c r="U2646">
        <v>36</v>
      </c>
    </row>
    <row r="2647" spans="1:21" x14ac:dyDescent="0.2">
      <c r="A2647" s="2">
        <v>41445</v>
      </c>
      <c r="B2647" s="1">
        <v>0.14651620370370369</v>
      </c>
      <c r="C2647" s="3">
        <f t="shared" si="41"/>
        <v>41445.146516203706</v>
      </c>
      <c r="D2647" s="4">
        <v>22.5</v>
      </c>
      <c r="E2647">
        <v>22.6</v>
      </c>
      <c r="F2647">
        <v>22.5</v>
      </c>
      <c r="G2647" s="4">
        <v>88</v>
      </c>
      <c r="H2647">
        <v>88</v>
      </c>
      <c r="I2647">
        <v>87</v>
      </c>
      <c r="J2647">
        <v>1009.5</v>
      </c>
      <c r="K2647">
        <v>1009.5</v>
      </c>
      <c r="L2647">
        <v>1009</v>
      </c>
      <c r="M2647">
        <v>0</v>
      </c>
      <c r="N2647">
        <v>0</v>
      </c>
      <c r="O2647">
        <v>0</v>
      </c>
      <c r="P2647">
        <v>0</v>
      </c>
      <c r="Q2647">
        <v>0</v>
      </c>
      <c r="R2647" s="4">
        <v>2</v>
      </c>
      <c r="S2647" s="4">
        <v>28</v>
      </c>
      <c r="T2647">
        <v>2</v>
      </c>
      <c r="U2647">
        <v>33</v>
      </c>
    </row>
    <row r="2648" spans="1:21" x14ac:dyDescent="0.2">
      <c r="A2648" s="2">
        <v>41445</v>
      </c>
      <c r="B2648" s="1">
        <v>0.15344907407407407</v>
      </c>
      <c r="C2648" s="3">
        <f t="shared" si="41"/>
        <v>41445.153449074074</v>
      </c>
      <c r="D2648" s="4">
        <v>22.5</v>
      </c>
      <c r="E2648">
        <v>22.6</v>
      </c>
      <c r="F2648">
        <v>22.5</v>
      </c>
      <c r="G2648" s="4">
        <v>88</v>
      </c>
      <c r="H2648">
        <v>88</v>
      </c>
      <c r="I2648">
        <v>87</v>
      </c>
      <c r="J2648">
        <v>1009.6</v>
      </c>
      <c r="K2648">
        <v>1009.6</v>
      </c>
      <c r="L2648">
        <v>1009.1</v>
      </c>
      <c r="M2648">
        <v>0</v>
      </c>
      <c r="N2648">
        <v>0</v>
      </c>
      <c r="O2648">
        <v>0</v>
      </c>
      <c r="P2648">
        <v>0</v>
      </c>
      <c r="Q2648">
        <v>0</v>
      </c>
      <c r="R2648" s="4">
        <v>2.1</v>
      </c>
      <c r="S2648" s="4">
        <v>17</v>
      </c>
      <c r="T2648">
        <v>2</v>
      </c>
      <c r="U2648">
        <v>28</v>
      </c>
    </row>
    <row r="2649" spans="1:21" x14ac:dyDescent="0.2">
      <c r="A2649" s="2">
        <v>41445</v>
      </c>
      <c r="B2649" s="1">
        <v>0.16041666666666668</v>
      </c>
      <c r="C2649" s="3">
        <f t="shared" si="41"/>
        <v>41445.160416666666</v>
      </c>
      <c r="D2649" s="4">
        <v>22.5</v>
      </c>
      <c r="E2649">
        <v>22.6</v>
      </c>
      <c r="F2649">
        <v>22.5</v>
      </c>
      <c r="G2649" s="4">
        <v>88</v>
      </c>
      <c r="H2649">
        <v>88</v>
      </c>
      <c r="I2649">
        <v>87</v>
      </c>
      <c r="J2649">
        <v>1009.6</v>
      </c>
      <c r="K2649">
        <v>1009.6</v>
      </c>
      <c r="L2649">
        <v>1009.2</v>
      </c>
      <c r="M2649">
        <v>1.6</v>
      </c>
      <c r="N2649">
        <v>1.6</v>
      </c>
      <c r="O2649">
        <v>0</v>
      </c>
      <c r="P2649">
        <v>0</v>
      </c>
      <c r="Q2649">
        <v>0</v>
      </c>
      <c r="R2649" s="4">
        <v>2.7</v>
      </c>
      <c r="S2649" s="4">
        <v>17</v>
      </c>
      <c r="T2649">
        <v>2.4</v>
      </c>
      <c r="U2649">
        <v>22</v>
      </c>
    </row>
    <row r="2650" spans="1:21" x14ac:dyDescent="0.2">
      <c r="A2650" s="2">
        <v>41445</v>
      </c>
      <c r="B2650" s="1">
        <v>0.16738425925925926</v>
      </c>
      <c r="C2650" s="3">
        <f t="shared" si="41"/>
        <v>41445.167384259257</v>
      </c>
      <c r="D2650" s="4">
        <v>22.5</v>
      </c>
      <c r="E2650">
        <v>22.6</v>
      </c>
      <c r="F2650">
        <v>22.5</v>
      </c>
      <c r="G2650" s="4">
        <v>88</v>
      </c>
      <c r="H2650">
        <v>88</v>
      </c>
      <c r="I2650">
        <v>87</v>
      </c>
      <c r="J2650">
        <v>1009.7</v>
      </c>
      <c r="K2650">
        <v>1009.7</v>
      </c>
      <c r="L2650">
        <v>1009.3</v>
      </c>
      <c r="M2650">
        <v>9.1</v>
      </c>
      <c r="N2650">
        <v>9.1</v>
      </c>
      <c r="O2650">
        <v>0</v>
      </c>
      <c r="P2650">
        <v>0</v>
      </c>
      <c r="Q2650">
        <v>0</v>
      </c>
      <c r="R2650" s="4">
        <v>2</v>
      </c>
      <c r="S2650" s="4">
        <v>34</v>
      </c>
      <c r="T2650">
        <v>2.1</v>
      </c>
      <c r="U2650">
        <v>25</v>
      </c>
    </row>
    <row r="2651" spans="1:21" x14ac:dyDescent="0.2">
      <c r="A2651" s="2">
        <v>41445</v>
      </c>
      <c r="B2651" s="1">
        <v>0.17435185185185187</v>
      </c>
      <c r="C2651" s="3">
        <f t="shared" si="41"/>
        <v>41445.174351851849</v>
      </c>
      <c r="D2651" s="4">
        <v>22.6</v>
      </c>
      <c r="E2651">
        <v>22.6</v>
      </c>
      <c r="F2651">
        <v>22.5</v>
      </c>
      <c r="G2651" s="4">
        <v>88</v>
      </c>
      <c r="H2651">
        <v>88</v>
      </c>
      <c r="I2651">
        <v>87</v>
      </c>
      <c r="J2651">
        <v>1009.7</v>
      </c>
      <c r="K2651">
        <v>1009.7</v>
      </c>
      <c r="L2651">
        <v>1009.3</v>
      </c>
      <c r="M2651">
        <v>24.2</v>
      </c>
      <c r="N2651">
        <v>24.2</v>
      </c>
      <c r="O2651">
        <v>0</v>
      </c>
      <c r="P2651">
        <v>0</v>
      </c>
      <c r="Q2651">
        <v>0</v>
      </c>
      <c r="R2651" s="4">
        <v>1.5</v>
      </c>
      <c r="S2651" s="4">
        <v>28</v>
      </c>
      <c r="T2651">
        <v>2.2999999999999998</v>
      </c>
      <c r="U2651">
        <v>25</v>
      </c>
    </row>
    <row r="2652" spans="1:21" x14ac:dyDescent="0.2">
      <c r="A2652" s="2">
        <v>41445</v>
      </c>
      <c r="B2652" s="1">
        <v>0.18131944444444445</v>
      </c>
      <c r="C2652" s="3">
        <f t="shared" si="41"/>
        <v>41445.181319444448</v>
      </c>
      <c r="D2652" s="4">
        <v>22.7</v>
      </c>
      <c r="E2652">
        <v>22.7</v>
      </c>
      <c r="F2652">
        <v>22.5</v>
      </c>
      <c r="G2652" s="4">
        <v>88</v>
      </c>
      <c r="H2652">
        <v>88</v>
      </c>
      <c r="I2652">
        <v>88</v>
      </c>
      <c r="J2652">
        <v>1009.8</v>
      </c>
      <c r="K2652">
        <v>1009.8</v>
      </c>
      <c r="L2652">
        <v>1009.4</v>
      </c>
      <c r="M2652">
        <v>45.6</v>
      </c>
      <c r="N2652">
        <v>45.6</v>
      </c>
      <c r="O2652">
        <v>0</v>
      </c>
      <c r="P2652">
        <v>0</v>
      </c>
      <c r="Q2652">
        <v>0</v>
      </c>
      <c r="R2652" s="4">
        <v>1.8</v>
      </c>
      <c r="S2652" s="4">
        <v>34</v>
      </c>
      <c r="T2652">
        <v>2.1</v>
      </c>
      <c r="U2652">
        <v>29</v>
      </c>
    </row>
    <row r="2653" spans="1:21" x14ac:dyDescent="0.2">
      <c r="A2653" s="2">
        <v>41445</v>
      </c>
      <c r="B2653" s="1">
        <v>0.18832175925925929</v>
      </c>
      <c r="C2653" s="3">
        <f t="shared" si="41"/>
        <v>41445.188321759262</v>
      </c>
      <c r="D2653" s="4">
        <v>22.7</v>
      </c>
      <c r="E2653">
        <v>22.7</v>
      </c>
      <c r="F2653">
        <v>22.5</v>
      </c>
      <c r="G2653" s="4">
        <v>88</v>
      </c>
      <c r="H2653">
        <v>89</v>
      </c>
      <c r="I2653">
        <v>88</v>
      </c>
      <c r="J2653">
        <v>1009.8</v>
      </c>
      <c r="K2653">
        <v>1009.8</v>
      </c>
      <c r="L2653">
        <v>1009.6</v>
      </c>
      <c r="M2653">
        <v>69.8</v>
      </c>
      <c r="N2653">
        <v>69.8</v>
      </c>
      <c r="O2653">
        <v>0</v>
      </c>
      <c r="P2653">
        <v>0</v>
      </c>
      <c r="Q2653">
        <v>0</v>
      </c>
      <c r="R2653" s="4">
        <v>2.2999999999999998</v>
      </c>
      <c r="S2653" s="4">
        <v>34</v>
      </c>
      <c r="T2653">
        <v>2.1</v>
      </c>
      <c r="U2653">
        <v>33</v>
      </c>
    </row>
    <row r="2654" spans="1:21" x14ac:dyDescent="0.2">
      <c r="A2654" s="2">
        <v>41445</v>
      </c>
      <c r="B2654" s="1">
        <v>0.19528935185185184</v>
      </c>
      <c r="C2654" s="3">
        <f t="shared" si="41"/>
        <v>41445.195289351854</v>
      </c>
      <c r="D2654" s="4">
        <v>22.8</v>
      </c>
      <c r="E2654">
        <v>22.8</v>
      </c>
      <c r="F2654">
        <v>22.5</v>
      </c>
      <c r="G2654" s="4">
        <v>88</v>
      </c>
      <c r="H2654">
        <v>89</v>
      </c>
      <c r="I2654">
        <v>88</v>
      </c>
      <c r="J2654">
        <v>1009.9</v>
      </c>
      <c r="K2654">
        <v>1009.9</v>
      </c>
      <c r="L2654">
        <v>1009.6</v>
      </c>
      <c r="M2654">
        <v>102.3</v>
      </c>
      <c r="N2654">
        <v>102.3</v>
      </c>
      <c r="O2654">
        <v>0</v>
      </c>
      <c r="P2654">
        <v>0</v>
      </c>
      <c r="Q2654">
        <v>0</v>
      </c>
      <c r="R2654" s="4">
        <v>1.8</v>
      </c>
      <c r="S2654" s="4">
        <v>28</v>
      </c>
      <c r="T2654">
        <v>1.9</v>
      </c>
      <c r="U2654">
        <v>32</v>
      </c>
    </row>
    <row r="2655" spans="1:21" x14ac:dyDescent="0.2">
      <c r="A2655" s="2">
        <v>41445</v>
      </c>
      <c r="B2655" s="1">
        <v>0.20224537037037038</v>
      </c>
      <c r="C2655" s="3">
        <f t="shared" si="41"/>
        <v>41445.202245370368</v>
      </c>
      <c r="D2655" s="4">
        <v>22.8</v>
      </c>
      <c r="E2655">
        <v>22.9</v>
      </c>
      <c r="F2655">
        <v>22.5</v>
      </c>
      <c r="G2655" s="4">
        <v>88</v>
      </c>
      <c r="H2655">
        <v>89</v>
      </c>
      <c r="I2655">
        <v>88</v>
      </c>
      <c r="J2655">
        <v>1010</v>
      </c>
      <c r="K2655">
        <v>1010</v>
      </c>
      <c r="L2655">
        <v>1009.6</v>
      </c>
      <c r="M2655">
        <v>135.30000000000001</v>
      </c>
      <c r="N2655">
        <v>135.30000000000001</v>
      </c>
      <c r="O2655">
        <v>2</v>
      </c>
      <c r="P2655">
        <v>0</v>
      </c>
      <c r="Q2655">
        <v>0</v>
      </c>
      <c r="R2655" s="4">
        <v>2.2999999999999998</v>
      </c>
      <c r="S2655" s="4">
        <v>39</v>
      </c>
      <c r="T2655">
        <v>1.9</v>
      </c>
      <c r="U2655">
        <v>31</v>
      </c>
    </row>
    <row r="2656" spans="1:21" x14ac:dyDescent="0.2">
      <c r="A2656" s="2">
        <v>41445</v>
      </c>
      <c r="B2656" s="1">
        <v>0.20921296296296296</v>
      </c>
      <c r="C2656" s="3">
        <f t="shared" si="41"/>
        <v>41445.20921296296</v>
      </c>
      <c r="D2656" s="4">
        <v>22.8</v>
      </c>
      <c r="E2656">
        <v>22.9</v>
      </c>
      <c r="F2656">
        <v>22.5</v>
      </c>
      <c r="G2656" s="4">
        <v>88</v>
      </c>
      <c r="H2656">
        <v>89</v>
      </c>
      <c r="I2656">
        <v>88</v>
      </c>
      <c r="J2656">
        <v>1010.1</v>
      </c>
      <c r="K2656">
        <v>1010.1</v>
      </c>
      <c r="L2656">
        <v>1009.7</v>
      </c>
      <c r="M2656">
        <v>166.2</v>
      </c>
      <c r="N2656">
        <v>166.2</v>
      </c>
      <c r="O2656">
        <v>11.9</v>
      </c>
      <c r="P2656">
        <v>0</v>
      </c>
      <c r="Q2656">
        <v>0</v>
      </c>
      <c r="R2656" s="4">
        <v>2.2999999999999998</v>
      </c>
      <c r="S2656" s="4">
        <v>39</v>
      </c>
      <c r="T2656">
        <v>2.4</v>
      </c>
      <c r="U2656">
        <v>43</v>
      </c>
    </row>
    <row r="2657" spans="1:21" x14ac:dyDescent="0.2">
      <c r="A2657" s="2">
        <v>41445</v>
      </c>
      <c r="B2657" s="1">
        <v>0.21619212962962964</v>
      </c>
      <c r="C2657" s="3">
        <f t="shared" si="41"/>
        <v>41445.216192129628</v>
      </c>
      <c r="D2657" s="4">
        <v>22.9</v>
      </c>
      <c r="E2657">
        <v>22.9</v>
      </c>
      <c r="F2657">
        <v>22.6</v>
      </c>
      <c r="G2657" s="4">
        <v>87</v>
      </c>
      <c r="H2657">
        <v>89</v>
      </c>
      <c r="I2657">
        <v>87</v>
      </c>
      <c r="J2657">
        <v>1010.1</v>
      </c>
      <c r="K2657">
        <v>1010.1</v>
      </c>
      <c r="L2657">
        <v>1009.7</v>
      </c>
      <c r="M2657">
        <v>197.1</v>
      </c>
      <c r="N2657">
        <v>197.1</v>
      </c>
      <c r="O2657">
        <v>28.6</v>
      </c>
      <c r="P2657">
        <v>0</v>
      </c>
      <c r="Q2657">
        <v>0</v>
      </c>
      <c r="R2657" s="4">
        <v>2.2999999999999998</v>
      </c>
      <c r="S2657" s="4">
        <v>51</v>
      </c>
      <c r="T2657">
        <v>2.5</v>
      </c>
      <c r="U2657">
        <v>48</v>
      </c>
    </row>
    <row r="2658" spans="1:21" x14ac:dyDescent="0.2">
      <c r="A2658" s="2">
        <v>41445</v>
      </c>
      <c r="B2658" s="1">
        <v>0.22313657407407406</v>
      </c>
      <c r="C2658" s="3">
        <f t="shared" si="41"/>
        <v>41445.223136574074</v>
      </c>
      <c r="D2658" s="4">
        <v>23.2</v>
      </c>
      <c r="E2658">
        <v>23.2</v>
      </c>
      <c r="F2658">
        <v>22.6</v>
      </c>
      <c r="G2658" s="4">
        <v>87</v>
      </c>
      <c r="H2658">
        <v>89</v>
      </c>
      <c r="I2658">
        <v>87</v>
      </c>
      <c r="J2658">
        <v>1010.2</v>
      </c>
      <c r="K2658">
        <v>1010.2</v>
      </c>
      <c r="L2658">
        <v>1009.8</v>
      </c>
      <c r="M2658">
        <v>228.9</v>
      </c>
      <c r="N2658">
        <v>228.9</v>
      </c>
      <c r="O2658">
        <v>48.4</v>
      </c>
      <c r="P2658">
        <v>0</v>
      </c>
      <c r="Q2658">
        <v>0</v>
      </c>
      <c r="R2658" s="4">
        <v>1.6</v>
      </c>
      <c r="S2658" s="4">
        <v>51</v>
      </c>
      <c r="T2658">
        <v>2</v>
      </c>
      <c r="U2658">
        <v>51</v>
      </c>
    </row>
    <row r="2659" spans="1:21" x14ac:dyDescent="0.2">
      <c r="A2659" s="2">
        <v>41445</v>
      </c>
      <c r="B2659" s="1">
        <v>0.23012731481481483</v>
      </c>
      <c r="C2659" s="3">
        <f t="shared" si="41"/>
        <v>41445.230127314811</v>
      </c>
      <c r="D2659" s="4">
        <v>23.4</v>
      </c>
      <c r="E2659">
        <v>23.4</v>
      </c>
      <c r="F2659">
        <v>22.7</v>
      </c>
      <c r="G2659" s="4">
        <v>86</v>
      </c>
      <c r="H2659">
        <v>89</v>
      </c>
      <c r="I2659">
        <v>86</v>
      </c>
      <c r="J2659">
        <v>1010.3</v>
      </c>
      <c r="K2659">
        <v>1010.3</v>
      </c>
      <c r="L2659">
        <v>1009.8</v>
      </c>
      <c r="M2659">
        <v>264.2</v>
      </c>
      <c r="N2659">
        <v>264.2</v>
      </c>
      <c r="O2659">
        <v>73.400000000000006</v>
      </c>
      <c r="P2659">
        <v>0</v>
      </c>
      <c r="Q2659">
        <v>0</v>
      </c>
      <c r="R2659" s="4">
        <v>2</v>
      </c>
      <c r="S2659" s="4">
        <v>68</v>
      </c>
      <c r="T2659">
        <v>2</v>
      </c>
      <c r="U2659">
        <v>62</v>
      </c>
    </row>
    <row r="2660" spans="1:21" x14ac:dyDescent="0.2">
      <c r="A2660" s="2">
        <v>41445</v>
      </c>
      <c r="B2660" s="1">
        <v>0.23708333333333331</v>
      </c>
      <c r="C2660" s="3">
        <f t="shared" si="41"/>
        <v>41445.237083333333</v>
      </c>
      <c r="D2660" s="4">
        <v>23.6</v>
      </c>
      <c r="E2660">
        <v>23.6</v>
      </c>
      <c r="F2660">
        <v>22.8</v>
      </c>
      <c r="G2660" s="4">
        <v>85</v>
      </c>
      <c r="H2660">
        <v>88</v>
      </c>
      <c r="I2660">
        <v>84</v>
      </c>
      <c r="J2660">
        <v>1010.3</v>
      </c>
      <c r="K2660">
        <v>1010.3</v>
      </c>
      <c r="L2660">
        <v>1009.9</v>
      </c>
      <c r="M2660">
        <v>304.60000000000002</v>
      </c>
      <c r="N2660">
        <v>304.60000000000002</v>
      </c>
      <c r="O2660">
        <v>105.5</v>
      </c>
      <c r="P2660">
        <v>0</v>
      </c>
      <c r="Q2660">
        <v>0</v>
      </c>
      <c r="R2660" s="4">
        <v>3</v>
      </c>
      <c r="S2660" s="4">
        <v>84</v>
      </c>
      <c r="T2660">
        <v>2.2999999999999998</v>
      </c>
      <c r="U2660">
        <v>75</v>
      </c>
    </row>
    <row r="2661" spans="1:21" x14ac:dyDescent="0.2">
      <c r="A2661" s="2">
        <v>41445</v>
      </c>
      <c r="B2661" s="1">
        <v>0.24405092592592592</v>
      </c>
      <c r="C2661" s="3">
        <f t="shared" si="41"/>
        <v>41445.244050925925</v>
      </c>
      <c r="D2661" s="4">
        <v>24</v>
      </c>
      <c r="E2661">
        <v>24</v>
      </c>
      <c r="F2661">
        <v>22.8</v>
      </c>
      <c r="G2661" s="4">
        <v>83</v>
      </c>
      <c r="H2661">
        <v>88</v>
      </c>
      <c r="I2661">
        <v>83</v>
      </c>
      <c r="J2661">
        <v>1010.3</v>
      </c>
      <c r="K2661">
        <v>1010.3</v>
      </c>
      <c r="L2661">
        <v>1010</v>
      </c>
      <c r="M2661">
        <v>347.5</v>
      </c>
      <c r="N2661">
        <v>347.5</v>
      </c>
      <c r="O2661">
        <v>137.19999999999999</v>
      </c>
      <c r="P2661">
        <v>0</v>
      </c>
      <c r="Q2661">
        <v>0</v>
      </c>
      <c r="R2661" s="4">
        <v>2.8</v>
      </c>
      <c r="S2661" s="4">
        <v>84</v>
      </c>
      <c r="T2661">
        <v>2.7</v>
      </c>
      <c r="U2661">
        <v>84</v>
      </c>
    </row>
    <row r="2662" spans="1:21" x14ac:dyDescent="0.2">
      <c r="A2662" s="2">
        <v>41445</v>
      </c>
      <c r="B2662" s="1">
        <v>0.25100694444444444</v>
      </c>
      <c r="C2662" s="3">
        <f t="shared" si="41"/>
        <v>41445.251006944447</v>
      </c>
      <c r="D2662" s="4">
        <v>24.2</v>
      </c>
      <c r="E2662">
        <v>24.2</v>
      </c>
      <c r="F2662">
        <v>22.8</v>
      </c>
      <c r="G2662" s="4">
        <v>82</v>
      </c>
      <c r="H2662">
        <v>88</v>
      </c>
      <c r="I2662">
        <v>82</v>
      </c>
      <c r="J2662">
        <v>1010.4</v>
      </c>
      <c r="K2662">
        <v>1010.4</v>
      </c>
      <c r="L2662">
        <v>1010</v>
      </c>
      <c r="M2662">
        <v>387.9</v>
      </c>
      <c r="N2662">
        <v>387.9</v>
      </c>
      <c r="O2662">
        <v>169.8</v>
      </c>
      <c r="P2662">
        <v>0</v>
      </c>
      <c r="Q2662">
        <v>0</v>
      </c>
      <c r="R2662" s="4">
        <v>3</v>
      </c>
      <c r="S2662" s="4">
        <v>84</v>
      </c>
      <c r="T2662">
        <v>2.9</v>
      </c>
      <c r="U2662">
        <v>87</v>
      </c>
    </row>
    <row r="2663" spans="1:21" x14ac:dyDescent="0.2">
      <c r="A2663" s="2">
        <v>41445</v>
      </c>
      <c r="B2663" s="1">
        <v>0.25795138888888886</v>
      </c>
      <c r="C2663" s="3">
        <f t="shared" si="41"/>
        <v>41445.257951388892</v>
      </c>
      <c r="D2663" s="4">
        <v>24.3</v>
      </c>
      <c r="E2663">
        <v>24.3</v>
      </c>
      <c r="F2663">
        <v>23</v>
      </c>
      <c r="G2663" s="4">
        <v>81</v>
      </c>
      <c r="H2663">
        <v>87</v>
      </c>
      <c r="I2663">
        <v>81</v>
      </c>
      <c r="J2663">
        <v>1010.6</v>
      </c>
      <c r="K2663">
        <v>1010.6</v>
      </c>
      <c r="L2663">
        <v>1010.1</v>
      </c>
      <c r="M2663">
        <v>428.8</v>
      </c>
      <c r="N2663">
        <v>428.8</v>
      </c>
      <c r="O2663">
        <v>201.1</v>
      </c>
      <c r="P2663">
        <v>0</v>
      </c>
      <c r="Q2663">
        <v>0</v>
      </c>
      <c r="R2663" s="4">
        <v>3.1</v>
      </c>
      <c r="S2663" s="4">
        <v>84</v>
      </c>
      <c r="T2663">
        <v>3</v>
      </c>
      <c r="U2663">
        <v>83</v>
      </c>
    </row>
    <row r="2664" spans="1:21" x14ac:dyDescent="0.2">
      <c r="A2664" s="2">
        <v>41445</v>
      </c>
      <c r="B2664" s="1">
        <v>0.26493055555555556</v>
      </c>
      <c r="C2664" s="3">
        <f t="shared" si="41"/>
        <v>41445.264930555553</v>
      </c>
      <c r="D2664" s="4">
        <v>24.7</v>
      </c>
      <c r="E2664">
        <v>24.7</v>
      </c>
      <c r="F2664">
        <v>23.3</v>
      </c>
      <c r="G2664" s="4">
        <v>79</v>
      </c>
      <c r="H2664">
        <v>87</v>
      </c>
      <c r="I2664">
        <v>79</v>
      </c>
      <c r="J2664">
        <v>1010.6</v>
      </c>
      <c r="K2664">
        <v>1010.6</v>
      </c>
      <c r="L2664">
        <v>1010.2</v>
      </c>
      <c r="M2664">
        <v>466.4</v>
      </c>
      <c r="N2664">
        <v>466.4</v>
      </c>
      <c r="O2664">
        <v>232.4</v>
      </c>
      <c r="P2664">
        <v>0</v>
      </c>
      <c r="Q2664">
        <v>0</v>
      </c>
      <c r="R2664" s="4">
        <v>2.8</v>
      </c>
      <c r="S2664" s="4">
        <v>90</v>
      </c>
      <c r="T2664">
        <v>2.6</v>
      </c>
      <c r="U2664">
        <v>83</v>
      </c>
    </row>
    <row r="2665" spans="1:21" x14ac:dyDescent="0.2">
      <c r="A2665" s="2">
        <v>41445</v>
      </c>
      <c r="B2665" s="1">
        <v>0.27187500000000003</v>
      </c>
      <c r="C2665" s="3">
        <f t="shared" si="41"/>
        <v>41445.271874999999</v>
      </c>
      <c r="D2665" s="4">
        <v>24.7</v>
      </c>
      <c r="E2665">
        <v>24.8</v>
      </c>
      <c r="F2665">
        <v>23.4</v>
      </c>
      <c r="G2665" s="4">
        <v>77</v>
      </c>
      <c r="H2665">
        <v>85</v>
      </c>
      <c r="I2665">
        <v>77</v>
      </c>
      <c r="J2665">
        <v>1010.6</v>
      </c>
      <c r="K2665">
        <v>1010.6</v>
      </c>
      <c r="L2665">
        <v>1010.2</v>
      </c>
      <c r="M2665">
        <v>508.5</v>
      </c>
      <c r="N2665">
        <v>508.5</v>
      </c>
      <c r="O2665">
        <v>268.5</v>
      </c>
      <c r="P2665">
        <v>0</v>
      </c>
      <c r="Q2665">
        <v>0</v>
      </c>
      <c r="R2665" s="4">
        <v>3.3</v>
      </c>
      <c r="S2665" s="4">
        <v>68</v>
      </c>
      <c r="T2665">
        <v>2.9</v>
      </c>
      <c r="U2665">
        <v>82</v>
      </c>
    </row>
    <row r="2666" spans="1:21" x14ac:dyDescent="0.2">
      <c r="A2666" s="2">
        <v>41445</v>
      </c>
      <c r="B2666" s="1">
        <v>0.27886574074074072</v>
      </c>
      <c r="C2666" s="3">
        <f t="shared" si="41"/>
        <v>41445.278865740744</v>
      </c>
      <c r="D2666" s="4">
        <v>24.9</v>
      </c>
      <c r="E2666">
        <v>24.9</v>
      </c>
      <c r="F2666">
        <v>23.7</v>
      </c>
      <c r="G2666" s="4">
        <v>76</v>
      </c>
      <c r="H2666">
        <v>84</v>
      </c>
      <c r="I2666">
        <v>76</v>
      </c>
      <c r="J2666">
        <v>1010.7</v>
      </c>
      <c r="K2666">
        <v>1010.7</v>
      </c>
      <c r="L2666">
        <v>1010.3</v>
      </c>
      <c r="M2666">
        <v>547.4</v>
      </c>
      <c r="N2666">
        <v>547.4</v>
      </c>
      <c r="O2666">
        <v>308.60000000000002</v>
      </c>
      <c r="P2666">
        <v>0</v>
      </c>
      <c r="Q2666">
        <v>0</v>
      </c>
      <c r="R2666" s="4">
        <v>2.9</v>
      </c>
      <c r="S2666" s="4">
        <v>84</v>
      </c>
      <c r="T2666">
        <v>2.9</v>
      </c>
      <c r="U2666">
        <v>83</v>
      </c>
    </row>
    <row r="2667" spans="1:21" x14ac:dyDescent="0.2">
      <c r="A2667" s="2">
        <v>41445</v>
      </c>
      <c r="B2667" s="1">
        <v>0.28582175925925929</v>
      </c>
      <c r="C2667" s="3">
        <f t="shared" si="41"/>
        <v>41445.285821759258</v>
      </c>
      <c r="D2667" s="4">
        <v>25</v>
      </c>
      <c r="E2667">
        <v>25</v>
      </c>
      <c r="F2667">
        <v>24</v>
      </c>
      <c r="G2667" s="4">
        <v>76</v>
      </c>
      <c r="H2667">
        <v>83</v>
      </c>
      <c r="I2667">
        <v>76</v>
      </c>
      <c r="J2667">
        <v>1010.8</v>
      </c>
      <c r="K2667">
        <v>1010.8</v>
      </c>
      <c r="L2667">
        <v>1010.3</v>
      </c>
      <c r="M2667">
        <v>587.79999999999995</v>
      </c>
      <c r="N2667">
        <v>587.79999999999995</v>
      </c>
      <c r="O2667">
        <v>351.8</v>
      </c>
      <c r="P2667">
        <v>0</v>
      </c>
      <c r="Q2667">
        <v>0</v>
      </c>
      <c r="R2667" s="4">
        <v>3.5</v>
      </c>
      <c r="S2667" s="4">
        <v>84</v>
      </c>
      <c r="T2667">
        <v>3</v>
      </c>
      <c r="U2667">
        <v>83</v>
      </c>
    </row>
    <row r="2668" spans="1:21" x14ac:dyDescent="0.2">
      <c r="A2668" s="2">
        <v>41445</v>
      </c>
      <c r="B2668" s="1">
        <v>0.29280092592592594</v>
      </c>
      <c r="C2668" s="3">
        <f t="shared" si="41"/>
        <v>41445.292800925927</v>
      </c>
      <c r="D2668" s="4">
        <v>25</v>
      </c>
      <c r="E2668">
        <v>25</v>
      </c>
      <c r="F2668">
        <v>24.2</v>
      </c>
      <c r="G2668" s="4">
        <v>76</v>
      </c>
      <c r="H2668">
        <v>81</v>
      </c>
      <c r="I2668">
        <v>75</v>
      </c>
      <c r="J2668">
        <v>1010.8</v>
      </c>
      <c r="K2668">
        <v>1010.8</v>
      </c>
      <c r="L2668">
        <v>1010.5</v>
      </c>
      <c r="M2668">
        <v>627.9</v>
      </c>
      <c r="N2668">
        <v>627.9</v>
      </c>
      <c r="O2668">
        <v>392.3</v>
      </c>
      <c r="P2668">
        <v>0</v>
      </c>
      <c r="Q2668">
        <v>0</v>
      </c>
      <c r="R2668" s="4">
        <v>3</v>
      </c>
      <c r="S2668" s="4">
        <v>90</v>
      </c>
      <c r="T2668">
        <v>3.2</v>
      </c>
      <c r="U2668">
        <v>83</v>
      </c>
    </row>
    <row r="2669" spans="1:21" x14ac:dyDescent="0.2">
      <c r="A2669" s="2">
        <v>41445</v>
      </c>
      <c r="B2669" s="1">
        <v>0.29973379629629632</v>
      </c>
      <c r="C2669" s="3">
        <f t="shared" si="41"/>
        <v>41445.299733796295</v>
      </c>
      <c r="D2669" s="4">
        <v>25.3</v>
      </c>
      <c r="E2669">
        <v>25.3</v>
      </c>
      <c r="F2669">
        <v>24.3</v>
      </c>
      <c r="G2669" s="4">
        <v>73</v>
      </c>
      <c r="H2669">
        <v>81</v>
      </c>
      <c r="I2669">
        <v>73</v>
      </c>
      <c r="J2669">
        <v>1010.9</v>
      </c>
      <c r="K2669">
        <v>1010.9</v>
      </c>
      <c r="L2669">
        <v>1010.6</v>
      </c>
      <c r="M2669">
        <v>662</v>
      </c>
      <c r="N2669">
        <v>662</v>
      </c>
      <c r="O2669">
        <v>433.1</v>
      </c>
      <c r="P2669">
        <v>0</v>
      </c>
      <c r="Q2669">
        <v>0</v>
      </c>
      <c r="R2669" s="4">
        <v>2.2000000000000002</v>
      </c>
      <c r="S2669" s="4">
        <v>96</v>
      </c>
      <c r="T2669">
        <v>2.4</v>
      </c>
      <c r="U2669">
        <v>89</v>
      </c>
    </row>
    <row r="2670" spans="1:21" x14ac:dyDescent="0.2">
      <c r="A2670" s="2">
        <v>41445</v>
      </c>
      <c r="B2670" s="1">
        <v>0.30670138888888887</v>
      </c>
      <c r="C2670" s="3">
        <f t="shared" si="41"/>
        <v>41445.306701388887</v>
      </c>
      <c r="D2670" s="4">
        <v>26.2</v>
      </c>
      <c r="E2670">
        <v>26.2</v>
      </c>
      <c r="F2670">
        <v>24.6</v>
      </c>
      <c r="G2670" s="4">
        <v>68</v>
      </c>
      <c r="H2670">
        <v>78</v>
      </c>
      <c r="I2670">
        <v>68</v>
      </c>
      <c r="J2670">
        <v>1011</v>
      </c>
      <c r="K2670">
        <v>1011</v>
      </c>
      <c r="L2670">
        <v>1010.6</v>
      </c>
      <c r="M2670">
        <v>697.3</v>
      </c>
      <c r="N2670">
        <v>697.3</v>
      </c>
      <c r="O2670">
        <v>470.8</v>
      </c>
      <c r="P2670">
        <v>0</v>
      </c>
      <c r="Q2670">
        <v>0</v>
      </c>
      <c r="R2670" s="4">
        <v>2.4</v>
      </c>
      <c r="S2670" s="4">
        <v>90</v>
      </c>
      <c r="T2670">
        <v>2</v>
      </c>
      <c r="U2670">
        <v>92</v>
      </c>
    </row>
    <row r="2671" spans="1:21" x14ac:dyDescent="0.2">
      <c r="A2671" s="2">
        <v>41445</v>
      </c>
      <c r="B2671" s="1">
        <v>0.31366898148148148</v>
      </c>
      <c r="C2671" s="3">
        <f t="shared" si="41"/>
        <v>41445.313668981478</v>
      </c>
      <c r="D2671" s="4">
        <v>25.7</v>
      </c>
      <c r="E2671">
        <v>26.2</v>
      </c>
      <c r="F2671">
        <v>24.6</v>
      </c>
      <c r="G2671" s="4">
        <v>71</v>
      </c>
      <c r="H2671">
        <v>77</v>
      </c>
      <c r="I2671">
        <v>68</v>
      </c>
      <c r="J2671">
        <v>1010.9</v>
      </c>
      <c r="K2671">
        <v>1011</v>
      </c>
      <c r="L2671">
        <v>1010.6</v>
      </c>
      <c r="M2671">
        <v>732.6</v>
      </c>
      <c r="N2671">
        <v>732.6</v>
      </c>
      <c r="O2671">
        <v>512.5</v>
      </c>
      <c r="P2671">
        <v>0</v>
      </c>
      <c r="Q2671">
        <v>0</v>
      </c>
      <c r="R2671" s="4">
        <v>2.1</v>
      </c>
      <c r="S2671" s="4">
        <v>79</v>
      </c>
      <c r="T2671">
        <v>2.2000000000000002</v>
      </c>
      <c r="U2671">
        <v>84</v>
      </c>
    </row>
    <row r="2672" spans="1:21" x14ac:dyDescent="0.2">
      <c r="A2672" s="2">
        <v>41445</v>
      </c>
      <c r="B2672" s="1">
        <v>0.32062499999999999</v>
      </c>
      <c r="C2672" s="3">
        <f t="shared" si="41"/>
        <v>41445.320625</v>
      </c>
      <c r="D2672" s="4">
        <v>25.9</v>
      </c>
      <c r="E2672">
        <v>26.2</v>
      </c>
      <c r="F2672">
        <v>24.8</v>
      </c>
      <c r="G2672" s="4">
        <v>71</v>
      </c>
      <c r="H2672">
        <v>76</v>
      </c>
      <c r="I2672">
        <v>68</v>
      </c>
      <c r="J2672">
        <v>1011</v>
      </c>
      <c r="K2672">
        <v>1011</v>
      </c>
      <c r="L2672">
        <v>1010.7</v>
      </c>
      <c r="M2672">
        <v>762.3</v>
      </c>
      <c r="N2672">
        <v>762.3</v>
      </c>
      <c r="O2672">
        <v>550.9</v>
      </c>
      <c r="P2672">
        <v>0</v>
      </c>
      <c r="Q2672">
        <v>0</v>
      </c>
      <c r="R2672" s="4">
        <v>2.1</v>
      </c>
      <c r="S2672" s="4">
        <v>79</v>
      </c>
      <c r="T2672">
        <v>1.8</v>
      </c>
      <c r="U2672">
        <v>75</v>
      </c>
    </row>
    <row r="2673" spans="1:21" x14ac:dyDescent="0.2">
      <c r="A2673" s="2">
        <v>41445</v>
      </c>
      <c r="B2673" s="1">
        <v>0.32756944444444441</v>
      </c>
      <c r="C2673" s="3">
        <f t="shared" si="41"/>
        <v>41445.327569444446</v>
      </c>
      <c r="D2673" s="4">
        <v>25.8</v>
      </c>
      <c r="E2673">
        <v>26.2</v>
      </c>
      <c r="F2673">
        <v>24.8</v>
      </c>
      <c r="G2673" s="4">
        <v>71</v>
      </c>
      <c r="H2673">
        <v>76</v>
      </c>
      <c r="I2673">
        <v>68</v>
      </c>
      <c r="J2673">
        <v>1011</v>
      </c>
      <c r="K2673">
        <v>1011</v>
      </c>
      <c r="L2673">
        <v>1010.8</v>
      </c>
      <c r="M2673">
        <v>688.2</v>
      </c>
      <c r="N2673">
        <v>774.6</v>
      </c>
      <c r="O2673">
        <v>591.79999999999995</v>
      </c>
      <c r="P2673">
        <v>0</v>
      </c>
      <c r="Q2673">
        <v>0</v>
      </c>
      <c r="R2673" s="4">
        <v>1.4</v>
      </c>
      <c r="S2673" s="4">
        <v>62</v>
      </c>
      <c r="T2673">
        <v>1.6</v>
      </c>
      <c r="U2673">
        <v>64</v>
      </c>
    </row>
    <row r="2674" spans="1:21" x14ac:dyDescent="0.2">
      <c r="A2674" s="2">
        <v>41445</v>
      </c>
      <c r="B2674" s="1">
        <v>0.33452546296296298</v>
      </c>
      <c r="C2674" s="3">
        <f t="shared" si="41"/>
        <v>41445.33452546296</v>
      </c>
      <c r="D2674" s="4">
        <v>25.8</v>
      </c>
      <c r="E2674">
        <v>26.2</v>
      </c>
      <c r="F2674">
        <v>24.8</v>
      </c>
      <c r="G2674" s="4">
        <v>71</v>
      </c>
      <c r="H2674">
        <v>76</v>
      </c>
      <c r="I2674">
        <v>68</v>
      </c>
      <c r="J2674">
        <v>1011.1</v>
      </c>
      <c r="K2674">
        <v>1011.1</v>
      </c>
      <c r="L2674">
        <v>1010.8</v>
      </c>
      <c r="M2674">
        <v>827.4</v>
      </c>
      <c r="N2674">
        <v>827.4</v>
      </c>
      <c r="O2674">
        <v>593</v>
      </c>
      <c r="P2674">
        <v>0</v>
      </c>
      <c r="Q2674">
        <v>0</v>
      </c>
      <c r="R2674" s="4">
        <v>1.2</v>
      </c>
      <c r="S2674" s="4">
        <v>51</v>
      </c>
      <c r="T2674">
        <v>1.5</v>
      </c>
      <c r="U2674">
        <v>56</v>
      </c>
    </row>
    <row r="2675" spans="1:21" x14ac:dyDescent="0.2">
      <c r="A2675" s="2">
        <v>41445</v>
      </c>
      <c r="B2675" s="1">
        <v>0.34149305555555554</v>
      </c>
      <c r="C2675" s="3">
        <f t="shared" si="41"/>
        <v>41445.341493055559</v>
      </c>
      <c r="D2675" s="4">
        <v>26.2</v>
      </c>
      <c r="E2675">
        <v>26.2</v>
      </c>
      <c r="F2675">
        <v>25.4</v>
      </c>
      <c r="G2675" s="4">
        <v>70</v>
      </c>
      <c r="H2675">
        <v>72</v>
      </c>
      <c r="I2675">
        <v>68</v>
      </c>
      <c r="J2675">
        <v>1011.3</v>
      </c>
      <c r="K2675">
        <v>1011.3</v>
      </c>
      <c r="L2675">
        <v>1010.9</v>
      </c>
      <c r="M2675">
        <v>857.9</v>
      </c>
      <c r="N2675">
        <v>857.9</v>
      </c>
      <c r="O2675">
        <v>593</v>
      </c>
      <c r="P2675">
        <v>0</v>
      </c>
      <c r="Q2675">
        <v>0</v>
      </c>
      <c r="R2675" s="4">
        <v>1.6</v>
      </c>
      <c r="S2675" s="4">
        <v>79</v>
      </c>
      <c r="T2675">
        <v>1.1000000000000001</v>
      </c>
      <c r="U2675">
        <v>52</v>
      </c>
    </row>
    <row r="2676" spans="1:21" x14ac:dyDescent="0.2">
      <c r="A2676" s="2">
        <v>41445</v>
      </c>
      <c r="B2676" s="1">
        <v>0.34848379629629633</v>
      </c>
      <c r="C2676" s="3">
        <f t="shared" si="41"/>
        <v>41445.348483796297</v>
      </c>
      <c r="D2676" s="4">
        <v>26.7</v>
      </c>
      <c r="E2676">
        <v>26.9</v>
      </c>
      <c r="F2676">
        <v>25.6</v>
      </c>
      <c r="G2676" s="4">
        <v>65</v>
      </c>
      <c r="H2676">
        <v>72</v>
      </c>
      <c r="I2676">
        <v>64</v>
      </c>
      <c r="J2676">
        <v>1011.4</v>
      </c>
      <c r="K2676">
        <v>1011.4</v>
      </c>
      <c r="L2676">
        <v>1010.9</v>
      </c>
      <c r="M2676">
        <v>884.5</v>
      </c>
      <c r="N2676">
        <v>884.5</v>
      </c>
      <c r="O2676">
        <v>593</v>
      </c>
      <c r="P2676">
        <v>0</v>
      </c>
      <c r="Q2676">
        <v>0</v>
      </c>
      <c r="R2676" s="4">
        <v>0.6</v>
      </c>
      <c r="S2676" s="4">
        <v>68</v>
      </c>
      <c r="T2676">
        <v>1</v>
      </c>
      <c r="U2676">
        <v>56</v>
      </c>
    </row>
    <row r="2677" spans="1:21" x14ac:dyDescent="0.2">
      <c r="A2677" s="2">
        <v>41445</v>
      </c>
      <c r="B2677" s="1">
        <v>0.35546296296296293</v>
      </c>
      <c r="C2677" s="3">
        <f t="shared" si="41"/>
        <v>41445.355462962965</v>
      </c>
      <c r="D2677" s="4">
        <v>26.8</v>
      </c>
      <c r="E2677">
        <v>26.9</v>
      </c>
      <c r="F2677">
        <v>25.6</v>
      </c>
      <c r="G2677" s="4">
        <v>64</v>
      </c>
      <c r="H2677">
        <v>72</v>
      </c>
      <c r="I2677">
        <v>64</v>
      </c>
      <c r="J2677">
        <v>1011.4</v>
      </c>
      <c r="K2677">
        <v>1011.4</v>
      </c>
      <c r="L2677">
        <v>1011</v>
      </c>
      <c r="M2677">
        <v>915.8</v>
      </c>
      <c r="N2677">
        <v>915.8</v>
      </c>
      <c r="O2677">
        <v>593</v>
      </c>
      <c r="P2677">
        <v>0</v>
      </c>
      <c r="Q2677">
        <v>0</v>
      </c>
      <c r="R2677" s="4">
        <v>1.3</v>
      </c>
      <c r="S2677" s="4">
        <v>68</v>
      </c>
      <c r="T2677">
        <v>1</v>
      </c>
      <c r="U2677">
        <v>59</v>
      </c>
    </row>
    <row r="2678" spans="1:21" x14ac:dyDescent="0.2">
      <c r="A2678" s="2">
        <v>41445</v>
      </c>
      <c r="B2678" s="1">
        <v>0.36243055555555559</v>
      </c>
      <c r="C2678" s="3">
        <f t="shared" si="41"/>
        <v>41445.362430555557</v>
      </c>
      <c r="D2678" s="4">
        <v>27.5</v>
      </c>
      <c r="E2678">
        <v>27.5</v>
      </c>
      <c r="F2678">
        <v>25.8</v>
      </c>
      <c r="G2678" s="4">
        <v>62</v>
      </c>
      <c r="H2678">
        <v>72</v>
      </c>
      <c r="I2678">
        <v>62</v>
      </c>
      <c r="J2678">
        <v>1011.4</v>
      </c>
      <c r="K2678">
        <v>1011.4</v>
      </c>
      <c r="L2678">
        <v>1011</v>
      </c>
      <c r="M2678">
        <v>943.6</v>
      </c>
      <c r="N2678">
        <v>943.6</v>
      </c>
      <c r="O2678">
        <v>593</v>
      </c>
      <c r="P2678">
        <v>0</v>
      </c>
      <c r="Q2678">
        <v>0</v>
      </c>
      <c r="R2678" s="4">
        <v>2</v>
      </c>
      <c r="S2678" s="4">
        <v>118</v>
      </c>
      <c r="T2678">
        <v>1.1000000000000001</v>
      </c>
      <c r="U2678">
        <v>91</v>
      </c>
    </row>
    <row r="2679" spans="1:21" x14ac:dyDescent="0.2">
      <c r="A2679" s="2">
        <v>41445</v>
      </c>
      <c r="B2679" s="1">
        <v>0.36938657407407405</v>
      </c>
      <c r="C2679" s="3">
        <f t="shared" si="41"/>
        <v>41445.369386574072</v>
      </c>
      <c r="D2679" s="4">
        <v>27.2</v>
      </c>
      <c r="E2679">
        <v>27.5</v>
      </c>
      <c r="F2679">
        <v>25.8</v>
      </c>
      <c r="G2679" s="4">
        <v>57</v>
      </c>
      <c r="H2679">
        <v>72</v>
      </c>
      <c r="I2679">
        <v>57</v>
      </c>
      <c r="J2679">
        <v>1011.5</v>
      </c>
      <c r="K2679">
        <v>1011.5</v>
      </c>
      <c r="L2679">
        <v>1011.1</v>
      </c>
      <c r="M2679">
        <v>970.6</v>
      </c>
      <c r="N2679">
        <v>970.6</v>
      </c>
      <c r="O2679">
        <v>694.1</v>
      </c>
      <c r="P2679">
        <v>0</v>
      </c>
      <c r="Q2679">
        <v>0</v>
      </c>
      <c r="R2679" s="4">
        <v>1.9</v>
      </c>
      <c r="S2679" s="4">
        <v>118</v>
      </c>
      <c r="T2679">
        <v>1.6</v>
      </c>
      <c r="U2679">
        <v>105</v>
      </c>
    </row>
    <row r="2680" spans="1:21" x14ac:dyDescent="0.2">
      <c r="A2680" s="2">
        <v>41445</v>
      </c>
      <c r="B2680" s="1">
        <v>0.37636574074074075</v>
      </c>
      <c r="C2680" s="3">
        <f t="shared" si="41"/>
        <v>41445.37636574074</v>
      </c>
      <c r="D2680" s="4">
        <v>26.7</v>
      </c>
      <c r="E2680">
        <v>27.5</v>
      </c>
      <c r="F2680">
        <v>26</v>
      </c>
      <c r="G2680" s="4">
        <v>58</v>
      </c>
      <c r="H2680">
        <v>71</v>
      </c>
      <c r="I2680">
        <v>56</v>
      </c>
      <c r="J2680">
        <v>1011.5</v>
      </c>
      <c r="K2680">
        <v>1011.5</v>
      </c>
      <c r="L2680">
        <v>1011.1</v>
      </c>
      <c r="M2680">
        <v>993.2</v>
      </c>
      <c r="N2680">
        <v>993.2</v>
      </c>
      <c r="O2680">
        <v>694.1</v>
      </c>
      <c r="P2680">
        <v>0</v>
      </c>
      <c r="Q2680">
        <v>0</v>
      </c>
      <c r="R2680" s="4">
        <v>2</v>
      </c>
      <c r="S2680" s="4">
        <v>124</v>
      </c>
      <c r="T2680">
        <v>1.5</v>
      </c>
      <c r="U2680">
        <v>108</v>
      </c>
    </row>
    <row r="2681" spans="1:21" x14ac:dyDescent="0.2">
      <c r="A2681" s="2">
        <v>41445</v>
      </c>
      <c r="B2681" s="1">
        <v>0.38332175925925926</v>
      </c>
      <c r="C2681" s="3">
        <f t="shared" si="41"/>
        <v>41445.383321759262</v>
      </c>
      <c r="D2681" s="4">
        <v>27.4</v>
      </c>
      <c r="E2681">
        <v>27.9</v>
      </c>
      <c r="F2681">
        <v>26.3</v>
      </c>
      <c r="G2681" s="4">
        <v>61</v>
      </c>
      <c r="H2681">
        <v>69</v>
      </c>
      <c r="I2681">
        <v>56</v>
      </c>
      <c r="J2681">
        <v>1011.5</v>
      </c>
      <c r="K2681">
        <v>1011.5</v>
      </c>
      <c r="L2681">
        <v>1011.3</v>
      </c>
      <c r="M2681">
        <v>1016.2</v>
      </c>
      <c r="N2681">
        <v>1016.2</v>
      </c>
      <c r="O2681">
        <v>694.1</v>
      </c>
      <c r="P2681">
        <v>0</v>
      </c>
      <c r="Q2681">
        <v>0</v>
      </c>
      <c r="R2681" s="4">
        <v>1.4</v>
      </c>
      <c r="S2681" s="4">
        <v>107</v>
      </c>
      <c r="T2681">
        <v>1.4</v>
      </c>
      <c r="U2681">
        <v>106</v>
      </c>
    </row>
    <row r="2682" spans="1:21" x14ac:dyDescent="0.2">
      <c r="A2682" s="2">
        <v>41445</v>
      </c>
      <c r="B2682" s="1">
        <v>0.39028935185185182</v>
      </c>
      <c r="C2682" s="3">
        <f t="shared" si="41"/>
        <v>41445.390289351853</v>
      </c>
      <c r="D2682" s="4">
        <v>27.8</v>
      </c>
      <c r="E2682">
        <v>27.9</v>
      </c>
      <c r="F2682">
        <v>26.6</v>
      </c>
      <c r="G2682" s="4">
        <v>58</v>
      </c>
      <c r="H2682">
        <v>66</v>
      </c>
      <c r="I2682">
        <v>56</v>
      </c>
      <c r="J2682">
        <v>1011.6</v>
      </c>
      <c r="K2682">
        <v>1011.6</v>
      </c>
      <c r="L2682">
        <v>1011.4</v>
      </c>
      <c r="M2682">
        <v>1036</v>
      </c>
      <c r="N2682">
        <v>1036</v>
      </c>
      <c r="O2682">
        <v>694.1</v>
      </c>
      <c r="P2682">
        <v>0</v>
      </c>
      <c r="Q2682">
        <v>0</v>
      </c>
      <c r="R2682" s="4">
        <v>0.6</v>
      </c>
      <c r="S2682" s="4">
        <v>101</v>
      </c>
      <c r="T2682">
        <v>1.5</v>
      </c>
      <c r="U2682">
        <v>97</v>
      </c>
    </row>
    <row r="2683" spans="1:21" x14ac:dyDescent="0.2">
      <c r="A2683" s="2">
        <v>41445</v>
      </c>
      <c r="B2683" s="1">
        <v>0.39725694444444443</v>
      </c>
      <c r="C2683" s="3">
        <f t="shared" si="41"/>
        <v>41445.397256944445</v>
      </c>
      <c r="D2683" s="4">
        <v>27</v>
      </c>
      <c r="E2683">
        <v>28.1</v>
      </c>
      <c r="F2683">
        <v>26.7</v>
      </c>
      <c r="G2683" s="4">
        <v>64</v>
      </c>
      <c r="H2683">
        <v>64</v>
      </c>
      <c r="I2683">
        <v>56</v>
      </c>
      <c r="J2683">
        <v>1011.6</v>
      </c>
      <c r="K2683">
        <v>1011.6</v>
      </c>
      <c r="L2683">
        <v>1011.4</v>
      </c>
      <c r="M2683">
        <v>1056.5999999999999</v>
      </c>
      <c r="N2683">
        <v>1056.5999999999999</v>
      </c>
      <c r="O2683">
        <v>919.4</v>
      </c>
      <c r="P2683">
        <v>0</v>
      </c>
      <c r="Q2683">
        <v>0</v>
      </c>
      <c r="R2683" s="4">
        <v>0.7</v>
      </c>
      <c r="S2683" s="4">
        <v>45</v>
      </c>
      <c r="T2683">
        <v>1.5</v>
      </c>
      <c r="U2683">
        <v>76</v>
      </c>
    </row>
    <row r="2684" spans="1:21" x14ac:dyDescent="0.2">
      <c r="A2684" s="2">
        <v>41445</v>
      </c>
      <c r="B2684" s="1">
        <v>0.40422453703703703</v>
      </c>
      <c r="C2684" s="3">
        <f t="shared" si="41"/>
        <v>41445.404224537036</v>
      </c>
      <c r="D2684" s="4">
        <v>26.8</v>
      </c>
      <c r="E2684">
        <v>28.1</v>
      </c>
      <c r="F2684">
        <v>26.6</v>
      </c>
      <c r="G2684" s="4">
        <v>67</v>
      </c>
      <c r="H2684">
        <v>67</v>
      </c>
      <c r="I2684">
        <v>56</v>
      </c>
      <c r="J2684">
        <v>1011.7</v>
      </c>
      <c r="K2684">
        <v>1011.7</v>
      </c>
      <c r="L2684">
        <v>1011.4</v>
      </c>
      <c r="M2684">
        <v>1075.3</v>
      </c>
      <c r="N2684">
        <v>1075.3</v>
      </c>
      <c r="O2684">
        <v>945.6</v>
      </c>
      <c r="P2684">
        <v>0</v>
      </c>
      <c r="Q2684">
        <v>0</v>
      </c>
      <c r="R2684" s="4">
        <v>0.9</v>
      </c>
      <c r="S2684" s="4">
        <v>51</v>
      </c>
      <c r="T2684">
        <v>0.8</v>
      </c>
      <c r="U2684">
        <v>55</v>
      </c>
    </row>
    <row r="2685" spans="1:21" x14ac:dyDescent="0.2">
      <c r="A2685" s="2">
        <v>41445</v>
      </c>
      <c r="B2685" s="1">
        <v>0.41122685185185182</v>
      </c>
      <c r="C2685" s="3">
        <f t="shared" si="41"/>
        <v>41445.411226851851</v>
      </c>
      <c r="D2685" s="4">
        <v>27.8</v>
      </c>
      <c r="E2685">
        <v>28.1</v>
      </c>
      <c r="F2685">
        <v>26.6</v>
      </c>
      <c r="G2685" s="4">
        <v>63</v>
      </c>
      <c r="H2685">
        <v>67</v>
      </c>
      <c r="I2685">
        <v>56</v>
      </c>
      <c r="J2685">
        <v>1011.7</v>
      </c>
      <c r="K2685">
        <v>1011.7</v>
      </c>
      <c r="L2685">
        <v>1011.4</v>
      </c>
      <c r="M2685">
        <v>1090.7</v>
      </c>
      <c r="N2685">
        <v>1090.7</v>
      </c>
      <c r="O2685">
        <v>974.9</v>
      </c>
      <c r="P2685">
        <v>0</v>
      </c>
      <c r="Q2685">
        <v>0</v>
      </c>
      <c r="R2685" s="4">
        <v>0.8</v>
      </c>
      <c r="S2685" s="4">
        <v>17</v>
      </c>
      <c r="T2685">
        <v>0.8</v>
      </c>
      <c r="U2685">
        <v>37</v>
      </c>
    </row>
    <row r="2686" spans="1:21" x14ac:dyDescent="0.2">
      <c r="A2686" s="2">
        <v>41445</v>
      </c>
      <c r="B2686" s="1">
        <v>0.41818287037037033</v>
      </c>
      <c r="C2686" s="3">
        <f t="shared" si="41"/>
        <v>41445.418182870373</v>
      </c>
      <c r="D2686" s="4">
        <v>27.2</v>
      </c>
      <c r="E2686">
        <v>28.1</v>
      </c>
      <c r="F2686">
        <v>26.6</v>
      </c>
      <c r="G2686" s="4">
        <v>65</v>
      </c>
      <c r="H2686">
        <v>67</v>
      </c>
      <c r="I2686">
        <v>58</v>
      </c>
      <c r="J2686">
        <v>1011.7</v>
      </c>
      <c r="K2686">
        <v>1011.7</v>
      </c>
      <c r="L2686">
        <v>1011.5</v>
      </c>
      <c r="M2686">
        <v>1102.3</v>
      </c>
      <c r="N2686">
        <v>1102.3</v>
      </c>
      <c r="O2686">
        <v>997.1</v>
      </c>
      <c r="P2686">
        <v>0</v>
      </c>
      <c r="Q2686">
        <v>0</v>
      </c>
      <c r="R2686" s="4">
        <v>1.5</v>
      </c>
      <c r="S2686" s="4">
        <v>354</v>
      </c>
      <c r="T2686">
        <v>1</v>
      </c>
      <c r="U2686">
        <v>5</v>
      </c>
    </row>
    <row r="2687" spans="1:21" x14ac:dyDescent="0.2">
      <c r="A2687" s="2">
        <v>41445</v>
      </c>
      <c r="B2687" s="1">
        <v>0.42515046296296299</v>
      </c>
      <c r="C2687" s="3">
        <f t="shared" si="41"/>
        <v>41445.425150462965</v>
      </c>
      <c r="D2687" s="4">
        <v>27.7</v>
      </c>
      <c r="E2687">
        <v>28.1</v>
      </c>
      <c r="F2687">
        <v>26.6</v>
      </c>
      <c r="G2687" s="4">
        <v>64</v>
      </c>
      <c r="H2687">
        <v>67</v>
      </c>
      <c r="I2687">
        <v>58</v>
      </c>
      <c r="J2687">
        <v>1011.8</v>
      </c>
      <c r="K2687">
        <v>1011.8</v>
      </c>
      <c r="L2687">
        <v>1011.5</v>
      </c>
      <c r="M2687">
        <v>1112.5999999999999</v>
      </c>
      <c r="N2687">
        <v>1112.5999999999999</v>
      </c>
      <c r="O2687">
        <v>1022.1</v>
      </c>
      <c r="P2687">
        <v>0</v>
      </c>
      <c r="Q2687">
        <v>0</v>
      </c>
      <c r="R2687" s="4">
        <v>2.4</v>
      </c>
      <c r="S2687" s="4">
        <v>349</v>
      </c>
      <c r="T2687">
        <v>1.6</v>
      </c>
      <c r="U2687">
        <v>350</v>
      </c>
    </row>
    <row r="2688" spans="1:21" x14ac:dyDescent="0.2">
      <c r="A2688" s="2">
        <v>41445</v>
      </c>
      <c r="B2688" s="1">
        <v>0.43210648148148145</v>
      </c>
      <c r="C2688" s="3">
        <f t="shared" si="41"/>
        <v>41445.432106481479</v>
      </c>
      <c r="D2688" s="4">
        <v>27.9</v>
      </c>
      <c r="E2688">
        <v>28.1</v>
      </c>
      <c r="F2688">
        <v>26.6</v>
      </c>
      <c r="G2688" s="4">
        <v>64</v>
      </c>
      <c r="H2688">
        <v>67</v>
      </c>
      <c r="I2688">
        <v>58</v>
      </c>
      <c r="J2688">
        <v>1011.8</v>
      </c>
      <c r="K2688">
        <v>1011.8</v>
      </c>
      <c r="L2688">
        <v>1011.6</v>
      </c>
      <c r="M2688">
        <v>1123.3</v>
      </c>
      <c r="N2688">
        <v>1123.3</v>
      </c>
      <c r="O2688">
        <v>1039.2</v>
      </c>
      <c r="P2688">
        <v>0</v>
      </c>
      <c r="Q2688">
        <v>0</v>
      </c>
      <c r="R2688" s="4">
        <v>2.9</v>
      </c>
      <c r="S2688" s="4">
        <v>349</v>
      </c>
      <c r="T2688">
        <v>2.7</v>
      </c>
      <c r="U2688">
        <v>348</v>
      </c>
    </row>
    <row r="2689" spans="1:21" x14ac:dyDescent="0.2">
      <c r="A2689" s="2">
        <v>41445</v>
      </c>
      <c r="B2689" s="1">
        <v>0.43909722222222225</v>
      </c>
      <c r="C2689" s="3">
        <f t="shared" ref="C2689:C2752" si="42">+A2689+B2689</f>
        <v>41445.439097222225</v>
      </c>
      <c r="D2689" s="4">
        <v>27.4</v>
      </c>
      <c r="E2689">
        <v>28</v>
      </c>
      <c r="F2689">
        <v>26.6</v>
      </c>
      <c r="G2689" s="4">
        <v>67</v>
      </c>
      <c r="H2689">
        <v>67</v>
      </c>
      <c r="I2689">
        <v>63</v>
      </c>
      <c r="J2689">
        <v>1011.8</v>
      </c>
      <c r="K2689">
        <v>1011.9</v>
      </c>
      <c r="L2689">
        <v>1011.6</v>
      </c>
      <c r="M2689">
        <v>1131.5999999999999</v>
      </c>
      <c r="N2689">
        <v>1131.5999999999999</v>
      </c>
      <c r="O2689">
        <v>1059.8</v>
      </c>
      <c r="P2689">
        <v>0</v>
      </c>
      <c r="Q2689">
        <v>0</v>
      </c>
      <c r="R2689" s="4">
        <v>2.8</v>
      </c>
      <c r="S2689" s="4">
        <v>343</v>
      </c>
      <c r="T2689">
        <v>3</v>
      </c>
      <c r="U2689">
        <v>342</v>
      </c>
    </row>
    <row r="2690" spans="1:21" x14ac:dyDescent="0.2">
      <c r="A2690" s="2">
        <v>41445</v>
      </c>
      <c r="B2690" s="1">
        <v>0.4460648148148148</v>
      </c>
      <c r="C2690" s="3">
        <f t="shared" si="42"/>
        <v>41445.446064814816</v>
      </c>
      <c r="D2690" s="4">
        <v>27.5</v>
      </c>
      <c r="E2690">
        <v>28</v>
      </c>
      <c r="F2690">
        <v>27.1</v>
      </c>
      <c r="G2690" s="4">
        <v>67</v>
      </c>
      <c r="H2690">
        <v>67</v>
      </c>
      <c r="I2690">
        <v>63</v>
      </c>
      <c r="J2690">
        <v>1011.8</v>
      </c>
      <c r="K2690">
        <v>1011.9</v>
      </c>
      <c r="L2690">
        <v>1011.7</v>
      </c>
      <c r="M2690">
        <v>1137.9000000000001</v>
      </c>
      <c r="N2690">
        <v>1137.9000000000001</v>
      </c>
      <c r="O2690">
        <v>1077.3</v>
      </c>
      <c r="P2690">
        <v>0</v>
      </c>
      <c r="Q2690">
        <v>0</v>
      </c>
      <c r="R2690" s="4">
        <v>3.2</v>
      </c>
      <c r="S2690" s="4">
        <v>343</v>
      </c>
      <c r="T2690">
        <v>3.3</v>
      </c>
      <c r="U2690">
        <v>338</v>
      </c>
    </row>
    <row r="2691" spans="1:21" x14ac:dyDescent="0.2">
      <c r="A2691" s="2">
        <v>41445</v>
      </c>
      <c r="B2691" s="1">
        <v>0.45302083333333337</v>
      </c>
      <c r="C2691" s="3">
        <f t="shared" si="42"/>
        <v>41445.453020833331</v>
      </c>
      <c r="D2691" s="4">
        <v>27.8</v>
      </c>
      <c r="E2691">
        <v>28</v>
      </c>
      <c r="F2691">
        <v>27.2</v>
      </c>
      <c r="G2691" s="4">
        <v>67</v>
      </c>
      <c r="H2691">
        <v>67</v>
      </c>
      <c r="I2691">
        <v>63</v>
      </c>
      <c r="J2691">
        <v>1011.7</v>
      </c>
      <c r="K2691">
        <v>1011.9</v>
      </c>
      <c r="L2691">
        <v>1011.7</v>
      </c>
      <c r="M2691">
        <v>1142.3</v>
      </c>
      <c r="N2691">
        <v>1142.3</v>
      </c>
      <c r="O2691">
        <v>1092.3</v>
      </c>
      <c r="P2691">
        <v>0</v>
      </c>
      <c r="Q2691">
        <v>0</v>
      </c>
      <c r="R2691" s="4">
        <v>2.5</v>
      </c>
      <c r="S2691" s="4">
        <v>338</v>
      </c>
      <c r="T2691">
        <v>2.9</v>
      </c>
      <c r="U2691">
        <v>340</v>
      </c>
    </row>
    <row r="2692" spans="1:21" x14ac:dyDescent="0.2">
      <c r="A2692" s="2">
        <v>41445</v>
      </c>
      <c r="B2692" s="1">
        <v>0.45999999999999996</v>
      </c>
      <c r="C2692" s="3">
        <f t="shared" si="42"/>
        <v>41445.46</v>
      </c>
      <c r="D2692" s="4">
        <v>27.7</v>
      </c>
      <c r="E2692">
        <v>28</v>
      </c>
      <c r="F2692">
        <v>27.3</v>
      </c>
      <c r="G2692" s="4">
        <v>66</v>
      </c>
      <c r="H2692">
        <v>67</v>
      </c>
      <c r="I2692">
        <v>63</v>
      </c>
      <c r="J2692">
        <v>1011.7</v>
      </c>
      <c r="K2692">
        <v>1011.9</v>
      </c>
      <c r="L2692">
        <v>1011.7</v>
      </c>
      <c r="M2692">
        <v>1143.5</v>
      </c>
      <c r="N2692">
        <v>1143.5</v>
      </c>
      <c r="O2692">
        <v>1103.4000000000001</v>
      </c>
      <c r="P2692">
        <v>0</v>
      </c>
      <c r="Q2692">
        <v>0</v>
      </c>
      <c r="R2692" s="4">
        <v>3.6</v>
      </c>
      <c r="S2692" s="4">
        <v>349</v>
      </c>
      <c r="T2692">
        <v>3</v>
      </c>
      <c r="U2692">
        <v>343</v>
      </c>
    </row>
    <row r="2693" spans="1:21" x14ac:dyDescent="0.2">
      <c r="A2693" s="2">
        <v>41445</v>
      </c>
      <c r="B2693" s="1">
        <v>0.46697916666666667</v>
      </c>
      <c r="C2693" s="3">
        <f t="shared" si="42"/>
        <v>41445.466979166667</v>
      </c>
      <c r="D2693" s="4">
        <v>27.3</v>
      </c>
      <c r="E2693">
        <v>28</v>
      </c>
      <c r="F2693">
        <v>27.3</v>
      </c>
      <c r="G2693" s="4">
        <v>68</v>
      </c>
      <c r="H2693">
        <v>68</v>
      </c>
      <c r="I2693">
        <v>64</v>
      </c>
      <c r="J2693">
        <v>1011.6</v>
      </c>
      <c r="K2693">
        <v>1011.9</v>
      </c>
      <c r="L2693">
        <v>1011.6</v>
      </c>
      <c r="M2693">
        <v>1143.9000000000001</v>
      </c>
      <c r="N2693">
        <v>1144.3</v>
      </c>
      <c r="O2693">
        <v>1113.4000000000001</v>
      </c>
      <c r="P2693">
        <v>0</v>
      </c>
      <c r="Q2693">
        <v>0</v>
      </c>
      <c r="R2693" s="4">
        <v>3.6</v>
      </c>
      <c r="S2693" s="4">
        <v>343</v>
      </c>
      <c r="T2693">
        <v>3.4</v>
      </c>
      <c r="U2693">
        <v>348</v>
      </c>
    </row>
    <row r="2694" spans="1:21" x14ac:dyDescent="0.2">
      <c r="A2694" s="2">
        <v>41445</v>
      </c>
      <c r="B2694" s="1">
        <v>0.47394675925925928</v>
      </c>
      <c r="C2694" s="3">
        <f t="shared" si="42"/>
        <v>41445.473946759259</v>
      </c>
      <c r="D2694" s="4">
        <v>27.2</v>
      </c>
      <c r="E2694">
        <v>27.9</v>
      </c>
      <c r="F2694">
        <v>27.1</v>
      </c>
      <c r="G2694" s="4">
        <v>69</v>
      </c>
      <c r="H2694">
        <v>69</v>
      </c>
      <c r="I2694">
        <v>65</v>
      </c>
      <c r="J2694">
        <v>1011.5</v>
      </c>
      <c r="K2694">
        <v>1011.9</v>
      </c>
      <c r="L2694">
        <v>1011.5</v>
      </c>
      <c r="M2694">
        <v>1143.0999999999999</v>
      </c>
      <c r="N2694">
        <v>1144.3</v>
      </c>
      <c r="O2694">
        <v>1121.7</v>
      </c>
      <c r="P2694">
        <v>0</v>
      </c>
      <c r="Q2694">
        <v>0</v>
      </c>
      <c r="R2694" s="4">
        <v>3.3</v>
      </c>
      <c r="S2694" s="4">
        <v>0</v>
      </c>
      <c r="T2694">
        <v>3.4</v>
      </c>
      <c r="U2694">
        <v>350</v>
      </c>
    </row>
    <row r="2695" spans="1:21" x14ac:dyDescent="0.2">
      <c r="A2695" s="2">
        <v>41445</v>
      </c>
      <c r="B2695" s="1">
        <v>0.48093750000000002</v>
      </c>
      <c r="C2695" s="3">
        <f t="shared" si="42"/>
        <v>41445.480937499997</v>
      </c>
      <c r="D2695" s="4">
        <v>27.6</v>
      </c>
      <c r="E2695">
        <v>27.9</v>
      </c>
      <c r="F2695">
        <v>27.1</v>
      </c>
      <c r="G2695" s="4">
        <v>65</v>
      </c>
      <c r="H2695">
        <v>70</v>
      </c>
      <c r="I2695">
        <v>65</v>
      </c>
      <c r="J2695">
        <v>1011.4</v>
      </c>
      <c r="K2695">
        <v>1011.8</v>
      </c>
      <c r="L2695">
        <v>1011.4</v>
      </c>
      <c r="M2695">
        <v>1141.5</v>
      </c>
      <c r="N2695">
        <v>1144.3</v>
      </c>
      <c r="O2695">
        <v>1132.4000000000001</v>
      </c>
      <c r="P2695">
        <v>0</v>
      </c>
      <c r="Q2695">
        <v>0</v>
      </c>
      <c r="R2695" s="4">
        <v>3.1</v>
      </c>
      <c r="S2695" s="4">
        <v>0</v>
      </c>
      <c r="T2695">
        <v>3.1</v>
      </c>
      <c r="U2695">
        <v>358</v>
      </c>
    </row>
    <row r="2696" spans="1:21" x14ac:dyDescent="0.2">
      <c r="A2696" s="2">
        <v>41445</v>
      </c>
      <c r="B2696" s="1">
        <v>0.48789351851851853</v>
      </c>
      <c r="C2696" s="3">
        <f t="shared" si="42"/>
        <v>41445.487893518519</v>
      </c>
      <c r="D2696" s="4">
        <v>27.9</v>
      </c>
      <c r="E2696">
        <v>27.9</v>
      </c>
      <c r="F2696">
        <v>27.1</v>
      </c>
      <c r="G2696" s="4">
        <v>65</v>
      </c>
      <c r="H2696">
        <v>70</v>
      </c>
      <c r="I2696">
        <v>65</v>
      </c>
      <c r="J2696">
        <v>1011.3</v>
      </c>
      <c r="K2696">
        <v>1011.8</v>
      </c>
      <c r="L2696">
        <v>1011.3</v>
      </c>
      <c r="M2696">
        <v>1136.4000000000001</v>
      </c>
      <c r="N2696">
        <v>1144.3</v>
      </c>
      <c r="O2696">
        <v>1136.4000000000001</v>
      </c>
      <c r="P2696">
        <v>0</v>
      </c>
      <c r="Q2696">
        <v>0</v>
      </c>
      <c r="R2696" s="4">
        <v>3.7</v>
      </c>
      <c r="S2696" s="4">
        <v>0</v>
      </c>
      <c r="T2696">
        <v>3.4</v>
      </c>
      <c r="U2696">
        <v>3</v>
      </c>
    </row>
    <row r="2697" spans="1:21" x14ac:dyDescent="0.2">
      <c r="A2697" s="2">
        <v>41445</v>
      </c>
      <c r="B2697" s="1">
        <v>0.49486111111111114</v>
      </c>
      <c r="C2697" s="3">
        <f t="shared" si="42"/>
        <v>41445.49486111111</v>
      </c>
      <c r="D2697" s="4">
        <v>28.2</v>
      </c>
      <c r="E2697">
        <v>28.3</v>
      </c>
      <c r="F2697">
        <v>27.1</v>
      </c>
      <c r="G2697" s="4">
        <v>64</v>
      </c>
      <c r="H2697">
        <v>70</v>
      </c>
      <c r="I2697">
        <v>63</v>
      </c>
      <c r="J2697">
        <v>1011.3</v>
      </c>
      <c r="K2697">
        <v>1011.7</v>
      </c>
      <c r="L2697">
        <v>1011.3</v>
      </c>
      <c r="M2697">
        <v>1128.8</v>
      </c>
      <c r="N2697">
        <v>1144.3</v>
      </c>
      <c r="O2697">
        <v>1128.8</v>
      </c>
      <c r="P2697">
        <v>0</v>
      </c>
      <c r="Q2697">
        <v>0</v>
      </c>
      <c r="R2697" s="4">
        <v>4.8</v>
      </c>
      <c r="S2697" s="4">
        <v>11</v>
      </c>
      <c r="T2697">
        <v>3.5</v>
      </c>
      <c r="U2697">
        <v>2</v>
      </c>
    </row>
    <row r="2698" spans="1:21" x14ac:dyDescent="0.2">
      <c r="A2698" s="2">
        <v>41445</v>
      </c>
      <c r="B2698" s="1">
        <v>0.50184027777777784</v>
      </c>
      <c r="C2698" s="3">
        <f t="shared" si="42"/>
        <v>41445.501840277779</v>
      </c>
      <c r="D2698" s="4">
        <v>28.1</v>
      </c>
      <c r="E2698">
        <v>28.3</v>
      </c>
      <c r="F2698">
        <v>27.1</v>
      </c>
      <c r="G2698" s="4">
        <v>66</v>
      </c>
      <c r="H2698">
        <v>70</v>
      </c>
      <c r="I2698">
        <v>63</v>
      </c>
      <c r="J2698">
        <v>1011.2</v>
      </c>
      <c r="K2698">
        <v>1011.7</v>
      </c>
      <c r="L2698">
        <v>1011.2</v>
      </c>
      <c r="M2698">
        <v>1118.9000000000001</v>
      </c>
      <c r="N2698">
        <v>1144.3</v>
      </c>
      <c r="O2698">
        <v>1118.9000000000001</v>
      </c>
      <c r="P2698">
        <v>0</v>
      </c>
      <c r="Q2698">
        <v>0</v>
      </c>
      <c r="R2698" s="4">
        <v>3.9</v>
      </c>
      <c r="S2698" s="4">
        <v>6</v>
      </c>
      <c r="T2698">
        <v>3.9</v>
      </c>
      <c r="U2698">
        <v>2</v>
      </c>
    </row>
    <row r="2699" spans="1:21" x14ac:dyDescent="0.2">
      <c r="A2699" s="2">
        <v>41445</v>
      </c>
      <c r="B2699" s="1">
        <v>0.50880787037037034</v>
      </c>
      <c r="C2699" s="3">
        <f t="shared" si="42"/>
        <v>41445.50880787037</v>
      </c>
      <c r="D2699" s="4">
        <v>28.1</v>
      </c>
      <c r="E2699">
        <v>28.3</v>
      </c>
      <c r="F2699">
        <v>27.1</v>
      </c>
      <c r="G2699" s="4">
        <v>65</v>
      </c>
      <c r="H2699">
        <v>70</v>
      </c>
      <c r="I2699">
        <v>63</v>
      </c>
      <c r="J2699">
        <v>1011.2</v>
      </c>
      <c r="K2699">
        <v>1011.6</v>
      </c>
      <c r="L2699">
        <v>1011.2</v>
      </c>
      <c r="M2699">
        <v>1110.2</v>
      </c>
      <c r="N2699">
        <v>1144.3</v>
      </c>
      <c r="O2699">
        <v>1110.2</v>
      </c>
      <c r="P2699">
        <v>0</v>
      </c>
      <c r="Q2699">
        <v>0</v>
      </c>
      <c r="R2699" s="4">
        <v>4.5</v>
      </c>
      <c r="S2699" s="4">
        <v>0</v>
      </c>
      <c r="T2699">
        <v>3.8</v>
      </c>
      <c r="U2699">
        <v>0</v>
      </c>
    </row>
    <row r="2700" spans="1:21" x14ac:dyDescent="0.2">
      <c r="A2700" s="2">
        <v>41445</v>
      </c>
      <c r="B2700" s="1">
        <v>0.51576388888888891</v>
      </c>
      <c r="C2700" s="3">
        <f t="shared" si="42"/>
        <v>41445.515763888892</v>
      </c>
      <c r="D2700" s="4">
        <v>27.6</v>
      </c>
      <c r="E2700">
        <v>28.3</v>
      </c>
      <c r="F2700">
        <v>27.1</v>
      </c>
      <c r="G2700" s="4">
        <v>66</v>
      </c>
      <c r="H2700">
        <v>70</v>
      </c>
      <c r="I2700">
        <v>63</v>
      </c>
      <c r="J2700">
        <v>1011.1</v>
      </c>
      <c r="K2700">
        <v>1011.5</v>
      </c>
      <c r="L2700">
        <v>1011.1</v>
      </c>
      <c r="M2700">
        <v>1099.0999999999999</v>
      </c>
      <c r="N2700">
        <v>1143.5</v>
      </c>
      <c r="O2700">
        <v>1099.0999999999999</v>
      </c>
      <c r="P2700">
        <v>0</v>
      </c>
      <c r="Q2700">
        <v>0</v>
      </c>
      <c r="R2700" s="4">
        <v>4.5</v>
      </c>
      <c r="S2700" s="4">
        <v>6</v>
      </c>
      <c r="T2700">
        <v>4.0999999999999996</v>
      </c>
      <c r="U2700">
        <v>2</v>
      </c>
    </row>
    <row r="2701" spans="1:21" x14ac:dyDescent="0.2">
      <c r="A2701" s="2">
        <v>41445</v>
      </c>
      <c r="B2701" s="1">
        <v>0.52273148148148152</v>
      </c>
      <c r="C2701" s="3">
        <f t="shared" si="42"/>
        <v>41445.522731481484</v>
      </c>
      <c r="D2701" s="4">
        <v>27.5</v>
      </c>
      <c r="E2701">
        <v>28.3</v>
      </c>
      <c r="F2701">
        <v>27.3</v>
      </c>
      <c r="G2701" s="4">
        <v>64</v>
      </c>
      <c r="H2701">
        <v>68</v>
      </c>
      <c r="I2701">
        <v>63</v>
      </c>
      <c r="J2701">
        <v>1011</v>
      </c>
      <c r="K2701">
        <v>1011.4</v>
      </c>
      <c r="L2701">
        <v>1011</v>
      </c>
      <c r="M2701">
        <v>1085.5999999999999</v>
      </c>
      <c r="N2701">
        <v>1139.9000000000001</v>
      </c>
      <c r="O2701">
        <v>1085.5999999999999</v>
      </c>
      <c r="P2701">
        <v>0</v>
      </c>
      <c r="Q2701">
        <v>0</v>
      </c>
      <c r="R2701" s="4">
        <v>4.5</v>
      </c>
      <c r="S2701" s="4">
        <v>11</v>
      </c>
      <c r="T2701">
        <v>4</v>
      </c>
      <c r="U2701">
        <v>2</v>
      </c>
    </row>
    <row r="2702" spans="1:21" x14ac:dyDescent="0.2">
      <c r="A2702" s="2">
        <v>41445</v>
      </c>
      <c r="B2702" s="1">
        <v>0.52972222222222221</v>
      </c>
      <c r="C2702" s="3">
        <f t="shared" si="42"/>
        <v>41445.529722222222</v>
      </c>
      <c r="D2702" s="4">
        <v>28.1</v>
      </c>
      <c r="E2702">
        <v>28.3</v>
      </c>
      <c r="F2702">
        <v>27.3</v>
      </c>
      <c r="G2702" s="4">
        <v>60</v>
      </c>
      <c r="H2702">
        <v>68</v>
      </c>
      <c r="I2702">
        <v>60</v>
      </c>
      <c r="J2702">
        <v>1011</v>
      </c>
      <c r="K2702">
        <v>1011.3</v>
      </c>
      <c r="L2702">
        <v>1011</v>
      </c>
      <c r="M2702">
        <v>1071.3</v>
      </c>
      <c r="N2702">
        <v>1136</v>
      </c>
      <c r="O2702">
        <v>1071.3</v>
      </c>
      <c r="P2702">
        <v>0</v>
      </c>
      <c r="Q2702">
        <v>0</v>
      </c>
      <c r="R2702" s="4">
        <v>3.4</v>
      </c>
      <c r="S2702" s="4">
        <v>0</v>
      </c>
      <c r="T2702">
        <v>3.9</v>
      </c>
      <c r="U2702">
        <v>360</v>
      </c>
    </row>
    <row r="2703" spans="1:21" x14ac:dyDescent="0.2">
      <c r="A2703" s="2">
        <v>41445</v>
      </c>
      <c r="B2703" s="1">
        <v>0.53670138888888885</v>
      </c>
      <c r="C2703" s="3">
        <f t="shared" si="42"/>
        <v>41445.53670138889</v>
      </c>
      <c r="D2703" s="4">
        <v>27.3</v>
      </c>
      <c r="E2703">
        <v>28.2</v>
      </c>
      <c r="F2703">
        <v>27.2</v>
      </c>
      <c r="G2703" s="4">
        <v>66</v>
      </c>
      <c r="H2703">
        <v>68</v>
      </c>
      <c r="I2703">
        <v>60</v>
      </c>
      <c r="J2703">
        <v>1010.9</v>
      </c>
      <c r="K2703">
        <v>1011.3</v>
      </c>
      <c r="L2703">
        <v>1010.9</v>
      </c>
      <c r="M2703">
        <v>1051.9000000000001</v>
      </c>
      <c r="N2703">
        <v>1128.4000000000001</v>
      </c>
      <c r="O2703">
        <v>1051.9000000000001</v>
      </c>
      <c r="P2703">
        <v>0</v>
      </c>
      <c r="Q2703">
        <v>0</v>
      </c>
      <c r="R2703" s="4">
        <v>4</v>
      </c>
      <c r="S2703" s="4">
        <v>0</v>
      </c>
      <c r="T2703">
        <v>3.8</v>
      </c>
      <c r="U2703">
        <v>359</v>
      </c>
    </row>
    <row r="2704" spans="1:21" x14ac:dyDescent="0.2">
      <c r="A2704" s="2">
        <v>41445</v>
      </c>
      <c r="B2704" s="1">
        <v>0.54368055555555561</v>
      </c>
      <c r="C2704" s="3">
        <f t="shared" si="42"/>
        <v>41445.543680555558</v>
      </c>
      <c r="D2704" s="4">
        <v>27.5</v>
      </c>
      <c r="E2704">
        <v>28.2</v>
      </c>
      <c r="F2704">
        <v>27.2</v>
      </c>
      <c r="G2704" s="4">
        <v>63</v>
      </c>
      <c r="H2704">
        <v>68</v>
      </c>
      <c r="I2704">
        <v>60</v>
      </c>
      <c r="J2704">
        <v>1010.9</v>
      </c>
      <c r="K2704">
        <v>1011.2</v>
      </c>
      <c r="L2704">
        <v>1010.9</v>
      </c>
      <c r="M2704">
        <v>1032.8</v>
      </c>
      <c r="N2704">
        <v>1116.9000000000001</v>
      </c>
      <c r="O2704">
        <v>1032.8</v>
      </c>
      <c r="P2704">
        <v>0</v>
      </c>
      <c r="Q2704">
        <v>0</v>
      </c>
      <c r="R2704" s="4">
        <v>3.9</v>
      </c>
      <c r="S2704" s="4">
        <v>0</v>
      </c>
      <c r="T2704">
        <v>4</v>
      </c>
      <c r="U2704">
        <v>356</v>
      </c>
    </row>
    <row r="2705" spans="1:21" x14ac:dyDescent="0.2">
      <c r="A2705" s="2">
        <v>41445</v>
      </c>
      <c r="B2705" s="1">
        <v>0.55063657407407407</v>
      </c>
      <c r="C2705" s="3">
        <f t="shared" si="42"/>
        <v>41445.550636574073</v>
      </c>
      <c r="D2705" s="4">
        <v>26.3</v>
      </c>
      <c r="E2705">
        <v>28.2</v>
      </c>
      <c r="F2705">
        <v>26.3</v>
      </c>
      <c r="G2705" s="4">
        <v>66</v>
      </c>
      <c r="H2705">
        <v>67</v>
      </c>
      <c r="I2705">
        <v>60</v>
      </c>
      <c r="J2705">
        <v>1010.8</v>
      </c>
      <c r="K2705">
        <v>1011.1</v>
      </c>
      <c r="L2705">
        <v>1010.8</v>
      </c>
      <c r="M2705">
        <v>1013.4</v>
      </c>
      <c r="N2705">
        <v>1109</v>
      </c>
      <c r="O2705">
        <v>1013.4</v>
      </c>
      <c r="P2705">
        <v>0</v>
      </c>
      <c r="Q2705">
        <v>0</v>
      </c>
      <c r="R2705" s="4">
        <v>5.0999999999999996</v>
      </c>
      <c r="S2705" s="4">
        <v>354</v>
      </c>
      <c r="T2705">
        <v>4.3</v>
      </c>
      <c r="U2705">
        <v>353</v>
      </c>
    </row>
    <row r="2706" spans="1:21" x14ac:dyDescent="0.2">
      <c r="A2706" s="2">
        <v>41445</v>
      </c>
      <c r="B2706" s="1">
        <v>0.55760416666666668</v>
      </c>
      <c r="C2706" s="3">
        <f t="shared" si="42"/>
        <v>41445.557604166665</v>
      </c>
      <c r="D2706" s="4">
        <v>26.8</v>
      </c>
      <c r="E2706">
        <v>28.2</v>
      </c>
      <c r="F2706">
        <v>26.1</v>
      </c>
      <c r="G2706" s="4">
        <v>65</v>
      </c>
      <c r="H2706">
        <v>68</v>
      </c>
      <c r="I2706">
        <v>60</v>
      </c>
      <c r="J2706">
        <v>1010.8</v>
      </c>
      <c r="K2706">
        <v>1011.1</v>
      </c>
      <c r="L2706">
        <v>1010.8</v>
      </c>
      <c r="M2706">
        <v>993.2</v>
      </c>
      <c r="N2706">
        <v>1096.3</v>
      </c>
      <c r="O2706">
        <v>993.2</v>
      </c>
      <c r="P2706">
        <v>0</v>
      </c>
      <c r="Q2706">
        <v>0</v>
      </c>
      <c r="R2706" s="4">
        <v>4</v>
      </c>
      <c r="S2706" s="4">
        <v>354</v>
      </c>
      <c r="T2706">
        <v>4.5</v>
      </c>
      <c r="U2706">
        <v>356</v>
      </c>
    </row>
    <row r="2707" spans="1:21" x14ac:dyDescent="0.2">
      <c r="A2707" s="2">
        <v>41445</v>
      </c>
      <c r="B2707" s="1">
        <v>0.56457175925925929</v>
      </c>
      <c r="C2707" s="3">
        <f t="shared" si="42"/>
        <v>41445.564571759256</v>
      </c>
      <c r="D2707" s="4">
        <v>27.5</v>
      </c>
      <c r="E2707">
        <v>28.2</v>
      </c>
      <c r="F2707">
        <v>26.1</v>
      </c>
      <c r="G2707" s="4">
        <v>63</v>
      </c>
      <c r="H2707">
        <v>68</v>
      </c>
      <c r="I2707">
        <v>60</v>
      </c>
      <c r="J2707">
        <v>1010.7</v>
      </c>
      <c r="K2707">
        <v>1011</v>
      </c>
      <c r="L2707">
        <v>1010.7</v>
      </c>
      <c r="M2707">
        <v>967</v>
      </c>
      <c r="N2707">
        <v>1084.8</v>
      </c>
      <c r="O2707">
        <v>967</v>
      </c>
      <c r="P2707">
        <v>0</v>
      </c>
      <c r="Q2707">
        <v>0</v>
      </c>
      <c r="R2707" s="4">
        <v>3.7</v>
      </c>
      <c r="S2707" s="4">
        <v>0</v>
      </c>
      <c r="T2707">
        <v>4</v>
      </c>
      <c r="U2707">
        <v>359</v>
      </c>
    </row>
    <row r="2708" spans="1:21" x14ac:dyDescent="0.2">
      <c r="A2708" s="2">
        <v>41445</v>
      </c>
      <c r="B2708" s="1">
        <v>0.57155092592592593</v>
      </c>
      <c r="C2708" s="3">
        <f t="shared" si="42"/>
        <v>41445.571550925924</v>
      </c>
      <c r="D2708" s="4">
        <v>27.5</v>
      </c>
      <c r="E2708">
        <v>28.2</v>
      </c>
      <c r="F2708">
        <v>26.1</v>
      </c>
      <c r="G2708" s="4">
        <v>62</v>
      </c>
      <c r="H2708">
        <v>68</v>
      </c>
      <c r="I2708">
        <v>61</v>
      </c>
      <c r="J2708">
        <v>1010.6</v>
      </c>
      <c r="K2708">
        <v>1011</v>
      </c>
      <c r="L2708">
        <v>1010.6</v>
      </c>
      <c r="M2708">
        <v>941.6</v>
      </c>
      <c r="N2708">
        <v>1069.3</v>
      </c>
      <c r="O2708">
        <v>941.6</v>
      </c>
      <c r="P2708">
        <v>0</v>
      </c>
      <c r="Q2708">
        <v>0</v>
      </c>
      <c r="R2708" s="4">
        <v>3.8</v>
      </c>
      <c r="S2708" s="4">
        <v>0</v>
      </c>
      <c r="T2708">
        <v>3.9</v>
      </c>
      <c r="U2708">
        <v>1</v>
      </c>
    </row>
    <row r="2709" spans="1:21" x14ac:dyDescent="0.2">
      <c r="A2709" s="2">
        <v>41445</v>
      </c>
      <c r="B2709" s="1">
        <v>0.57853009259259258</v>
      </c>
      <c r="C2709" s="3">
        <f t="shared" si="42"/>
        <v>41445.578530092593</v>
      </c>
      <c r="D2709" s="4">
        <v>27.2</v>
      </c>
      <c r="E2709">
        <v>28.1</v>
      </c>
      <c r="F2709">
        <v>26.1</v>
      </c>
      <c r="G2709" s="4">
        <v>63</v>
      </c>
      <c r="H2709">
        <v>68</v>
      </c>
      <c r="I2709">
        <v>61</v>
      </c>
      <c r="J2709">
        <v>1010.7</v>
      </c>
      <c r="K2709">
        <v>1010.9</v>
      </c>
      <c r="L2709">
        <v>1010.6</v>
      </c>
      <c r="M2709">
        <v>917</v>
      </c>
      <c r="N2709">
        <v>1048.7</v>
      </c>
      <c r="O2709">
        <v>782.6</v>
      </c>
      <c r="P2709">
        <v>0</v>
      </c>
      <c r="Q2709">
        <v>0</v>
      </c>
      <c r="R2709" s="4">
        <v>3.9</v>
      </c>
      <c r="S2709" s="4">
        <v>6</v>
      </c>
      <c r="T2709">
        <v>3.9</v>
      </c>
      <c r="U2709">
        <v>1</v>
      </c>
    </row>
    <row r="2710" spans="1:21" x14ac:dyDescent="0.2">
      <c r="A2710" s="2">
        <v>41445</v>
      </c>
      <c r="B2710" s="1">
        <v>0.58548611111111104</v>
      </c>
      <c r="C2710" s="3">
        <f t="shared" si="42"/>
        <v>41445.585486111115</v>
      </c>
      <c r="D2710" s="4">
        <v>27.6</v>
      </c>
      <c r="E2710">
        <v>27.6</v>
      </c>
      <c r="F2710">
        <v>26.1</v>
      </c>
      <c r="G2710" s="4">
        <v>62</v>
      </c>
      <c r="H2710">
        <v>68</v>
      </c>
      <c r="I2710">
        <v>62</v>
      </c>
      <c r="J2710">
        <v>1010.7</v>
      </c>
      <c r="K2710">
        <v>1010.9</v>
      </c>
      <c r="L2710">
        <v>1010.6</v>
      </c>
      <c r="M2710">
        <v>884.5</v>
      </c>
      <c r="N2710">
        <v>1030.9000000000001</v>
      </c>
      <c r="O2710">
        <v>782.6</v>
      </c>
      <c r="P2710">
        <v>0</v>
      </c>
      <c r="Q2710">
        <v>0</v>
      </c>
      <c r="R2710" s="4">
        <v>3.5</v>
      </c>
      <c r="S2710" s="4">
        <v>0</v>
      </c>
      <c r="T2710">
        <v>3.7</v>
      </c>
      <c r="U2710">
        <v>359</v>
      </c>
    </row>
    <row r="2711" spans="1:21" x14ac:dyDescent="0.2">
      <c r="A2711" s="2">
        <v>41445</v>
      </c>
      <c r="B2711" s="1">
        <v>0.59248842592592588</v>
      </c>
      <c r="C2711" s="3">
        <f t="shared" si="42"/>
        <v>41445.592488425929</v>
      </c>
      <c r="D2711" s="4">
        <v>27.6</v>
      </c>
      <c r="E2711">
        <v>27.7</v>
      </c>
      <c r="F2711">
        <v>26.1</v>
      </c>
      <c r="G2711" s="4">
        <v>61</v>
      </c>
      <c r="H2711">
        <v>68</v>
      </c>
      <c r="I2711">
        <v>60</v>
      </c>
      <c r="J2711">
        <v>1010.7</v>
      </c>
      <c r="K2711">
        <v>1010.8</v>
      </c>
      <c r="L2711">
        <v>1010.6</v>
      </c>
      <c r="M2711">
        <v>852</v>
      </c>
      <c r="N2711">
        <v>1009.8</v>
      </c>
      <c r="O2711">
        <v>782.6</v>
      </c>
      <c r="P2711">
        <v>0</v>
      </c>
      <c r="Q2711">
        <v>0</v>
      </c>
      <c r="R2711" s="4">
        <v>3.2</v>
      </c>
      <c r="S2711" s="4">
        <v>0</v>
      </c>
      <c r="T2711">
        <v>3.5</v>
      </c>
      <c r="U2711">
        <v>357</v>
      </c>
    </row>
    <row r="2712" spans="1:21" x14ac:dyDescent="0.2">
      <c r="A2712" s="2">
        <v>41445</v>
      </c>
      <c r="B2712" s="1">
        <v>0.59944444444444445</v>
      </c>
      <c r="C2712" s="3">
        <f t="shared" si="42"/>
        <v>41445.599444444444</v>
      </c>
      <c r="D2712" s="4">
        <v>26.7</v>
      </c>
      <c r="E2712">
        <v>27.7</v>
      </c>
      <c r="F2712">
        <v>26.7</v>
      </c>
      <c r="G2712" s="4">
        <v>64</v>
      </c>
      <c r="H2712">
        <v>65</v>
      </c>
      <c r="I2712">
        <v>60</v>
      </c>
      <c r="J2712">
        <v>1010.5</v>
      </c>
      <c r="K2712">
        <v>1010.8</v>
      </c>
      <c r="L2712">
        <v>1010.5</v>
      </c>
      <c r="M2712">
        <v>822.2</v>
      </c>
      <c r="N2712">
        <v>989.6</v>
      </c>
      <c r="O2712">
        <v>782.6</v>
      </c>
      <c r="P2712">
        <v>0</v>
      </c>
      <c r="Q2712">
        <v>0</v>
      </c>
      <c r="R2712" s="4">
        <v>5.3</v>
      </c>
      <c r="S2712" s="4">
        <v>6</v>
      </c>
      <c r="T2712">
        <v>4.5</v>
      </c>
      <c r="U2712">
        <v>6</v>
      </c>
    </row>
    <row r="2713" spans="1:21" x14ac:dyDescent="0.2">
      <c r="A2713" s="2">
        <v>41445</v>
      </c>
      <c r="B2713" s="1">
        <v>0.60641203703703705</v>
      </c>
      <c r="C2713" s="3">
        <f t="shared" si="42"/>
        <v>41445.606412037036</v>
      </c>
      <c r="D2713" s="4">
        <v>27</v>
      </c>
      <c r="E2713">
        <v>27.7</v>
      </c>
      <c r="F2713">
        <v>26.4</v>
      </c>
      <c r="G2713" s="4">
        <v>63</v>
      </c>
      <c r="H2713">
        <v>67</v>
      </c>
      <c r="I2713">
        <v>60</v>
      </c>
      <c r="J2713">
        <v>1010.6</v>
      </c>
      <c r="K2713">
        <v>1010.8</v>
      </c>
      <c r="L2713">
        <v>1010.5</v>
      </c>
      <c r="M2713">
        <v>337.9</v>
      </c>
      <c r="N2713">
        <v>963</v>
      </c>
      <c r="O2713">
        <v>337.9</v>
      </c>
      <c r="P2713">
        <v>0</v>
      </c>
      <c r="Q2713">
        <v>0</v>
      </c>
      <c r="R2713" s="4">
        <v>3.1</v>
      </c>
      <c r="S2713" s="4">
        <v>0</v>
      </c>
      <c r="T2713">
        <v>4.0999999999999996</v>
      </c>
      <c r="U2713">
        <v>2</v>
      </c>
    </row>
    <row r="2714" spans="1:21" x14ac:dyDescent="0.2">
      <c r="A2714" s="2">
        <v>41445</v>
      </c>
      <c r="B2714" s="1">
        <v>0.61340277777777774</v>
      </c>
      <c r="C2714" s="3">
        <f t="shared" si="42"/>
        <v>41445.613402777781</v>
      </c>
      <c r="D2714" s="4">
        <v>27.1</v>
      </c>
      <c r="E2714">
        <v>27.7</v>
      </c>
      <c r="F2714">
        <v>26.4</v>
      </c>
      <c r="G2714" s="4">
        <v>63</v>
      </c>
      <c r="H2714">
        <v>67</v>
      </c>
      <c r="I2714">
        <v>60</v>
      </c>
      <c r="J2714">
        <v>1010.5</v>
      </c>
      <c r="K2714">
        <v>1010.8</v>
      </c>
      <c r="L2714">
        <v>1010.5</v>
      </c>
      <c r="M2714">
        <v>752</v>
      </c>
      <c r="N2714">
        <v>920.6</v>
      </c>
      <c r="O2714">
        <v>337.9</v>
      </c>
      <c r="P2714">
        <v>0</v>
      </c>
      <c r="Q2714">
        <v>0</v>
      </c>
      <c r="R2714" s="4">
        <v>4.5</v>
      </c>
      <c r="S2714" s="4">
        <v>6</v>
      </c>
      <c r="T2714">
        <v>4</v>
      </c>
      <c r="U2714">
        <v>1</v>
      </c>
    </row>
    <row r="2715" spans="1:21" x14ac:dyDescent="0.2">
      <c r="A2715" s="2">
        <v>41445</v>
      </c>
      <c r="B2715" s="1">
        <v>0.62035879629629631</v>
      </c>
      <c r="C2715" s="3">
        <f t="shared" si="42"/>
        <v>41445.620358796295</v>
      </c>
      <c r="D2715" s="4">
        <v>27</v>
      </c>
      <c r="E2715">
        <v>27.7</v>
      </c>
      <c r="F2715">
        <v>26.4</v>
      </c>
      <c r="G2715" s="4">
        <v>66</v>
      </c>
      <c r="H2715">
        <v>67</v>
      </c>
      <c r="I2715">
        <v>60</v>
      </c>
      <c r="J2715">
        <v>1010.6</v>
      </c>
      <c r="K2715">
        <v>1010.8</v>
      </c>
      <c r="L2715">
        <v>1010.5</v>
      </c>
      <c r="M2715">
        <v>710</v>
      </c>
      <c r="N2715">
        <v>906.7</v>
      </c>
      <c r="O2715">
        <v>337.9</v>
      </c>
      <c r="P2715">
        <v>0</v>
      </c>
      <c r="Q2715">
        <v>0</v>
      </c>
      <c r="R2715" s="4">
        <v>4.4000000000000004</v>
      </c>
      <c r="S2715" s="4">
        <v>17</v>
      </c>
      <c r="T2715">
        <v>4.3</v>
      </c>
      <c r="U2715">
        <v>2</v>
      </c>
    </row>
    <row r="2716" spans="1:21" x14ac:dyDescent="0.2">
      <c r="A2716" s="2">
        <v>41445</v>
      </c>
      <c r="B2716" s="1">
        <v>0.62731481481481477</v>
      </c>
      <c r="C2716" s="3">
        <f t="shared" si="42"/>
        <v>41445.627314814818</v>
      </c>
      <c r="D2716" s="4">
        <v>27</v>
      </c>
      <c r="E2716">
        <v>27.7</v>
      </c>
      <c r="F2716">
        <v>26.4</v>
      </c>
      <c r="G2716" s="4">
        <v>65</v>
      </c>
      <c r="H2716">
        <v>67</v>
      </c>
      <c r="I2716">
        <v>60</v>
      </c>
      <c r="J2716">
        <v>1010.5</v>
      </c>
      <c r="K2716">
        <v>1010.7</v>
      </c>
      <c r="L2716">
        <v>1010.5</v>
      </c>
      <c r="M2716">
        <v>673.1</v>
      </c>
      <c r="N2716">
        <v>877.8</v>
      </c>
      <c r="O2716">
        <v>337.9</v>
      </c>
      <c r="P2716">
        <v>0</v>
      </c>
      <c r="Q2716">
        <v>0</v>
      </c>
      <c r="R2716" s="4">
        <v>4.7</v>
      </c>
      <c r="S2716" s="4">
        <v>6</v>
      </c>
      <c r="T2716">
        <v>4.5</v>
      </c>
      <c r="U2716">
        <v>1</v>
      </c>
    </row>
    <row r="2717" spans="1:21" x14ac:dyDescent="0.2">
      <c r="A2717" s="2">
        <v>41445</v>
      </c>
      <c r="B2717" s="1">
        <v>0.63427083333333334</v>
      </c>
      <c r="C2717" s="3">
        <f t="shared" si="42"/>
        <v>41445.634270833332</v>
      </c>
      <c r="D2717" s="4">
        <v>26.3</v>
      </c>
      <c r="E2717">
        <v>27.4</v>
      </c>
      <c r="F2717">
        <v>26.3</v>
      </c>
      <c r="G2717" s="4">
        <v>69</v>
      </c>
      <c r="H2717">
        <v>69</v>
      </c>
      <c r="I2717">
        <v>62</v>
      </c>
      <c r="J2717">
        <v>1010.4</v>
      </c>
      <c r="K2717">
        <v>1010.7</v>
      </c>
      <c r="L2717">
        <v>1010.4</v>
      </c>
      <c r="M2717">
        <v>631.79999999999995</v>
      </c>
      <c r="N2717">
        <v>849.2</v>
      </c>
      <c r="O2717">
        <v>337.9</v>
      </c>
      <c r="P2717">
        <v>0</v>
      </c>
      <c r="Q2717">
        <v>0</v>
      </c>
      <c r="R2717" s="4">
        <v>5.2</v>
      </c>
      <c r="S2717" s="4">
        <v>6</v>
      </c>
      <c r="T2717">
        <v>4.5999999999999996</v>
      </c>
      <c r="U2717">
        <v>360</v>
      </c>
    </row>
    <row r="2718" spans="1:21" x14ac:dyDescent="0.2">
      <c r="A2718" s="2">
        <v>41445</v>
      </c>
      <c r="B2718" s="1">
        <v>0.64121527777777776</v>
      </c>
      <c r="C2718" s="3">
        <f t="shared" si="42"/>
        <v>41445.641215277778</v>
      </c>
      <c r="D2718" s="4">
        <v>26.1</v>
      </c>
      <c r="E2718">
        <v>27.2</v>
      </c>
      <c r="F2718">
        <v>26</v>
      </c>
      <c r="G2718" s="4">
        <v>72</v>
      </c>
      <c r="H2718">
        <v>73</v>
      </c>
      <c r="I2718">
        <v>62</v>
      </c>
      <c r="J2718">
        <v>1010.4</v>
      </c>
      <c r="K2718">
        <v>1010.6</v>
      </c>
      <c r="L2718">
        <v>1010.4</v>
      </c>
      <c r="M2718">
        <v>588.6</v>
      </c>
      <c r="N2718">
        <v>817.9</v>
      </c>
      <c r="O2718">
        <v>337.9</v>
      </c>
      <c r="P2718">
        <v>0</v>
      </c>
      <c r="Q2718">
        <v>0</v>
      </c>
      <c r="R2718" s="4">
        <v>5.0999999999999996</v>
      </c>
      <c r="S2718" s="4">
        <v>6</v>
      </c>
      <c r="T2718">
        <v>4.5999999999999996</v>
      </c>
      <c r="U2718">
        <v>2</v>
      </c>
    </row>
    <row r="2719" spans="1:21" x14ac:dyDescent="0.2">
      <c r="A2719" s="2">
        <v>41445</v>
      </c>
      <c r="B2719" s="1">
        <v>0.64818287037037037</v>
      </c>
      <c r="C2719" s="3">
        <f t="shared" si="42"/>
        <v>41445.648182870369</v>
      </c>
      <c r="D2719" s="4">
        <v>26.1</v>
      </c>
      <c r="E2719">
        <v>27.2</v>
      </c>
      <c r="F2719">
        <v>26</v>
      </c>
      <c r="G2719" s="4">
        <v>72</v>
      </c>
      <c r="H2719">
        <v>73</v>
      </c>
      <c r="I2719">
        <v>62</v>
      </c>
      <c r="J2719">
        <v>1010.3</v>
      </c>
      <c r="K2719">
        <v>1010.6</v>
      </c>
      <c r="L2719">
        <v>1010.3</v>
      </c>
      <c r="M2719">
        <v>548.20000000000005</v>
      </c>
      <c r="N2719">
        <v>769.5</v>
      </c>
      <c r="O2719">
        <v>356.6</v>
      </c>
      <c r="P2719">
        <v>0</v>
      </c>
      <c r="Q2719">
        <v>0</v>
      </c>
      <c r="R2719" s="4">
        <v>6.3</v>
      </c>
      <c r="S2719" s="4">
        <v>11</v>
      </c>
      <c r="T2719">
        <v>4.9000000000000004</v>
      </c>
      <c r="U2719">
        <v>2</v>
      </c>
    </row>
    <row r="2720" spans="1:21" x14ac:dyDescent="0.2">
      <c r="A2720" s="2">
        <v>41445</v>
      </c>
      <c r="B2720" s="1">
        <v>0.65516203703703701</v>
      </c>
      <c r="C2720" s="3">
        <f t="shared" si="42"/>
        <v>41445.655162037037</v>
      </c>
      <c r="D2720" s="4">
        <v>25.9</v>
      </c>
      <c r="E2720">
        <v>27.1</v>
      </c>
      <c r="F2720">
        <v>25.9</v>
      </c>
      <c r="G2720" s="4">
        <v>74</v>
      </c>
      <c r="H2720">
        <v>75</v>
      </c>
      <c r="I2720">
        <v>64</v>
      </c>
      <c r="J2720">
        <v>1010.2</v>
      </c>
      <c r="K2720">
        <v>1010.6</v>
      </c>
      <c r="L2720">
        <v>1010.2</v>
      </c>
      <c r="M2720">
        <v>508.9</v>
      </c>
      <c r="N2720">
        <v>746.5</v>
      </c>
      <c r="O2720">
        <v>508.9</v>
      </c>
      <c r="P2720">
        <v>0</v>
      </c>
      <c r="Q2720">
        <v>0</v>
      </c>
      <c r="R2720" s="4">
        <v>6.8</v>
      </c>
      <c r="S2720" s="4">
        <v>11</v>
      </c>
      <c r="T2720">
        <v>5.0999999999999996</v>
      </c>
      <c r="U2720">
        <v>5</v>
      </c>
    </row>
    <row r="2721" spans="1:21" x14ac:dyDescent="0.2">
      <c r="A2721" s="2">
        <v>41445</v>
      </c>
      <c r="B2721" s="1">
        <v>0.66215277777777781</v>
      </c>
      <c r="C2721" s="3">
        <f t="shared" si="42"/>
        <v>41445.662152777775</v>
      </c>
      <c r="D2721" s="4">
        <v>25.5</v>
      </c>
      <c r="E2721">
        <v>27.1</v>
      </c>
      <c r="F2721">
        <v>25.5</v>
      </c>
      <c r="G2721" s="4">
        <v>75</v>
      </c>
      <c r="H2721">
        <v>75</v>
      </c>
      <c r="I2721">
        <v>65</v>
      </c>
      <c r="J2721">
        <v>1010.1</v>
      </c>
      <c r="K2721">
        <v>1010.6</v>
      </c>
      <c r="L2721">
        <v>1010.1</v>
      </c>
      <c r="M2721">
        <v>466</v>
      </c>
      <c r="N2721">
        <v>705.6</v>
      </c>
      <c r="O2721">
        <v>466</v>
      </c>
      <c r="P2721">
        <v>0</v>
      </c>
      <c r="Q2721">
        <v>0</v>
      </c>
      <c r="R2721" s="4">
        <v>7</v>
      </c>
      <c r="S2721" s="4">
        <v>6</v>
      </c>
      <c r="T2721">
        <v>5.8</v>
      </c>
      <c r="U2721">
        <v>6</v>
      </c>
    </row>
    <row r="2722" spans="1:21" x14ac:dyDescent="0.2">
      <c r="A2722" s="2">
        <v>41445</v>
      </c>
      <c r="B2722" s="1">
        <v>0.66910879629629638</v>
      </c>
      <c r="C2722" s="3">
        <f t="shared" si="42"/>
        <v>41445.669108796297</v>
      </c>
      <c r="D2722" s="4">
        <v>25.4</v>
      </c>
      <c r="E2722">
        <v>27</v>
      </c>
      <c r="F2722">
        <v>25.4</v>
      </c>
      <c r="G2722" s="4">
        <v>74</v>
      </c>
      <c r="H2722">
        <v>75</v>
      </c>
      <c r="I2722">
        <v>66</v>
      </c>
      <c r="J2722">
        <v>1010.1</v>
      </c>
      <c r="K2722">
        <v>1010.5</v>
      </c>
      <c r="L2722">
        <v>1010.1</v>
      </c>
      <c r="M2722">
        <v>424.4</v>
      </c>
      <c r="N2722">
        <v>669.1</v>
      </c>
      <c r="O2722">
        <v>424.4</v>
      </c>
      <c r="P2722">
        <v>0</v>
      </c>
      <c r="Q2722">
        <v>0</v>
      </c>
      <c r="R2722" s="4">
        <v>6</v>
      </c>
      <c r="S2722" s="4">
        <v>6</v>
      </c>
      <c r="T2722">
        <v>6</v>
      </c>
      <c r="U2722">
        <v>6</v>
      </c>
    </row>
    <row r="2723" spans="1:21" x14ac:dyDescent="0.2">
      <c r="A2723" s="2">
        <v>41445</v>
      </c>
      <c r="B2723" s="1">
        <v>0.67612268518518526</v>
      </c>
      <c r="C2723" s="3">
        <f t="shared" si="42"/>
        <v>41445.676122685189</v>
      </c>
      <c r="D2723" s="4">
        <v>25.5</v>
      </c>
      <c r="E2723">
        <v>26.3</v>
      </c>
      <c r="F2723">
        <v>25.4</v>
      </c>
      <c r="G2723" s="4">
        <v>74</v>
      </c>
      <c r="H2723">
        <v>75</v>
      </c>
      <c r="I2723">
        <v>70</v>
      </c>
      <c r="J2723">
        <v>1010.1</v>
      </c>
      <c r="K2723">
        <v>1010.4</v>
      </c>
      <c r="L2723">
        <v>1010.1</v>
      </c>
      <c r="M2723">
        <v>385.5</v>
      </c>
      <c r="N2723">
        <v>625.5</v>
      </c>
      <c r="O2723">
        <v>385.5</v>
      </c>
      <c r="P2723">
        <v>0</v>
      </c>
      <c r="Q2723">
        <v>0</v>
      </c>
      <c r="R2723" s="4">
        <v>5.9</v>
      </c>
      <c r="S2723" s="4">
        <v>354</v>
      </c>
      <c r="T2723">
        <v>5.5</v>
      </c>
      <c r="U2723">
        <v>3</v>
      </c>
    </row>
    <row r="2724" spans="1:21" x14ac:dyDescent="0.2">
      <c r="A2724" s="2">
        <v>41445</v>
      </c>
      <c r="B2724" s="1">
        <v>0.68307870370370372</v>
      </c>
      <c r="C2724" s="3">
        <f t="shared" si="42"/>
        <v>41445.683078703703</v>
      </c>
      <c r="D2724" s="4">
        <v>25.4</v>
      </c>
      <c r="E2724">
        <v>26.3</v>
      </c>
      <c r="F2724">
        <v>25.3</v>
      </c>
      <c r="G2724" s="4">
        <v>75</v>
      </c>
      <c r="H2724">
        <v>76</v>
      </c>
      <c r="I2724">
        <v>72</v>
      </c>
      <c r="J2724">
        <v>1010.2</v>
      </c>
      <c r="K2724">
        <v>1010.4</v>
      </c>
      <c r="L2724">
        <v>1010.1</v>
      </c>
      <c r="M2724">
        <v>343.5</v>
      </c>
      <c r="N2724">
        <v>586.20000000000005</v>
      </c>
      <c r="O2724">
        <v>343.5</v>
      </c>
      <c r="P2724">
        <v>0</v>
      </c>
      <c r="Q2724">
        <v>0</v>
      </c>
      <c r="R2724" s="4">
        <v>6.2</v>
      </c>
      <c r="S2724" s="4">
        <v>354</v>
      </c>
      <c r="T2724">
        <v>5.2</v>
      </c>
      <c r="U2724">
        <v>0</v>
      </c>
    </row>
    <row r="2725" spans="1:21" x14ac:dyDescent="0.2">
      <c r="A2725" s="2">
        <v>41445</v>
      </c>
      <c r="B2725" s="1">
        <v>0.69004629629629621</v>
      </c>
      <c r="C2725" s="3">
        <f t="shared" si="42"/>
        <v>41445.690046296295</v>
      </c>
      <c r="D2725" s="4">
        <v>24.9</v>
      </c>
      <c r="E2725">
        <v>26</v>
      </c>
      <c r="F2725">
        <v>24.9</v>
      </c>
      <c r="G2725" s="4">
        <v>77</v>
      </c>
      <c r="H2725">
        <v>77</v>
      </c>
      <c r="I2725">
        <v>73</v>
      </c>
      <c r="J2725">
        <v>1010.3</v>
      </c>
      <c r="K2725">
        <v>1010.3</v>
      </c>
      <c r="L2725">
        <v>1010.1</v>
      </c>
      <c r="M2725">
        <v>307.8</v>
      </c>
      <c r="N2725">
        <v>546.20000000000005</v>
      </c>
      <c r="O2725">
        <v>307.8</v>
      </c>
      <c r="P2725">
        <v>0</v>
      </c>
      <c r="Q2725">
        <v>0</v>
      </c>
      <c r="R2725" s="4">
        <v>6.5</v>
      </c>
      <c r="S2725" s="4">
        <v>354</v>
      </c>
      <c r="T2725">
        <v>5.5</v>
      </c>
      <c r="U2725">
        <v>357</v>
      </c>
    </row>
    <row r="2726" spans="1:21" x14ac:dyDescent="0.2">
      <c r="A2726" s="2">
        <v>41445</v>
      </c>
      <c r="B2726" s="1">
        <v>0.69701388888888882</v>
      </c>
      <c r="C2726" s="3">
        <f t="shared" si="42"/>
        <v>41445.697013888886</v>
      </c>
      <c r="D2726" s="4">
        <v>24.8</v>
      </c>
      <c r="E2726">
        <v>25.8</v>
      </c>
      <c r="F2726">
        <v>24.8</v>
      </c>
      <c r="G2726" s="4">
        <v>78</v>
      </c>
      <c r="H2726">
        <v>78</v>
      </c>
      <c r="I2726">
        <v>74</v>
      </c>
      <c r="J2726">
        <v>1010.2</v>
      </c>
      <c r="K2726">
        <v>1010.3</v>
      </c>
      <c r="L2726">
        <v>1010.1</v>
      </c>
      <c r="M2726">
        <v>268.5</v>
      </c>
      <c r="N2726">
        <v>504.1</v>
      </c>
      <c r="O2726">
        <v>268.5</v>
      </c>
      <c r="P2726">
        <v>0</v>
      </c>
      <c r="Q2726">
        <v>0</v>
      </c>
      <c r="R2726" s="4">
        <v>4.8</v>
      </c>
      <c r="S2726" s="4">
        <v>338</v>
      </c>
      <c r="T2726">
        <v>5.8</v>
      </c>
      <c r="U2726">
        <v>359</v>
      </c>
    </row>
    <row r="2727" spans="1:21" x14ac:dyDescent="0.2">
      <c r="A2727" s="2">
        <v>41445</v>
      </c>
      <c r="B2727" s="1">
        <v>0.70398148148148154</v>
      </c>
      <c r="C2727" s="3">
        <f t="shared" si="42"/>
        <v>41445.703981481478</v>
      </c>
      <c r="D2727" s="4">
        <v>24.9</v>
      </c>
      <c r="E2727">
        <v>25.5</v>
      </c>
      <c r="F2727">
        <v>24.8</v>
      </c>
      <c r="G2727" s="4">
        <v>78</v>
      </c>
      <c r="H2727">
        <v>78</v>
      </c>
      <c r="I2727">
        <v>74</v>
      </c>
      <c r="J2727">
        <v>1010.2</v>
      </c>
      <c r="K2727">
        <v>1010.3</v>
      </c>
      <c r="L2727">
        <v>1010.1</v>
      </c>
      <c r="M2727">
        <v>232.4</v>
      </c>
      <c r="N2727">
        <v>462.9</v>
      </c>
      <c r="O2727">
        <v>232.4</v>
      </c>
      <c r="P2727">
        <v>0</v>
      </c>
      <c r="Q2727">
        <v>0</v>
      </c>
      <c r="R2727" s="4">
        <v>6.4</v>
      </c>
      <c r="S2727" s="4">
        <v>11</v>
      </c>
      <c r="T2727">
        <v>5.6</v>
      </c>
      <c r="U2727">
        <v>2</v>
      </c>
    </row>
    <row r="2728" spans="1:21" x14ac:dyDescent="0.2">
      <c r="A2728" s="2">
        <v>41445</v>
      </c>
      <c r="B2728" s="1">
        <v>0.71094907407407415</v>
      </c>
      <c r="C2728" s="3">
        <f t="shared" si="42"/>
        <v>41445.710949074077</v>
      </c>
      <c r="D2728" s="4">
        <v>24.7</v>
      </c>
      <c r="E2728">
        <v>25.5</v>
      </c>
      <c r="F2728">
        <v>24.6</v>
      </c>
      <c r="G2728" s="4">
        <v>79</v>
      </c>
      <c r="H2728">
        <v>80</v>
      </c>
      <c r="I2728">
        <v>74</v>
      </c>
      <c r="J2728">
        <v>1010.3</v>
      </c>
      <c r="K2728">
        <v>1010.3</v>
      </c>
      <c r="L2728">
        <v>1010.1</v>
      </c>
      <c r="M2728">
        <v>196.7</v>
      </c>
      <c r="N2728">
        <v>420.4</v>
      </c>
      <c r="O2728">
        <v>196.7</v>
      </c>
      <c r="P2728">
        <v>0</v>
      </c>
      <c r="Q2728">
        <v>0</v>
      </c>
      <c r="R2728" s="4">
        <v>5.5</v>
      </c>
      <c r="S2728" s="4">
        <v>0</v>
      </c>
      <c r="T2728">
        <v>6</v>
      </c>
      <c r="U2728">
        <v>4</v>
      </c>
    </row>
    <row r="2729" spans="1:21" x14ac:dyDescent="0.2">
      <c r="A2729" s="2">
        <v>41445</v>
      </c>
      <c r="B2729" s="1">
        <v>0.71790509259259261</v>
      </c>
      <c r="C2729" s="3">
        <f t="shared" si="42"/>
        <v>41445.717905092592</v>
      </c>
      <c r="D2729" s="4">
        <v>24.4</v>
      </c>
      <c r="E2729">
        <v>25.5</v>
      </c>
      <c r="F2729">
        <v>24.4</v>
      </c>
      <c r="G2729" s="4">
        <v>80</v>
      </c>
      <c r="H2729">
        <v>80</v>
      </c>
      <c r="I2729">
        <v>75</v>
      </c>
      <c r="J2729">
        <v>1010.3</v>
      </c>
      <c r="K2729">
        <v>1010.3</v>
      </c>
      <c r="L2729">
        <v>1010.1</v>
      </c>
      <c r="M2729">
        <v>164.2</v>
      </c>
      <c r="N2729">
        <v>381.2</v>
      </c>
      <c r="O2729">
        <v>164.2</v>
      </c>
      <c r="P2729">
        <v>0</v>
      </c>
      <c r="Q2729">
        <v>0</v>
      </c>
      <c r="R2729" s="4">
        <v>6.8</v>
      </c>
      <c r="S2729" s="4">
        <v>17</v>
      </c>
      <c r="T2729">
        <v>6.6</v>
      </c>
      <c r="U2729">
        <v>6</v>
      </c>
    </row>
    <row r="2730" spans="1:21" x14ac:dyDescent="0.2">
      <c r="A2730" s="2">
        <v>41445</v>
      </c>
      <c r="B2730" s="1">
        <v>0.72487268518518511</v>
      </c>
      <c r="C2730" s="3">
        <f t="shared" si="42"/>
        <v>41445.724872685183</v>
      </c>
      <c r="D2730" s="4">
        <v>24.3</v>
      </c>
      <c r="E2730">
        <v>25.4</v>
      </c>
      <c r="F2730">
        <v>24.3</v>
      </c>
      <c r="G2730" s="4">
        <v>81</v>
      </c>
      <c r="H2730">
        <v>81</v>
      </c>
      <c r="I2730">
        <v>75</v>
      </c>
      <c r="J2730">
        <v>1010.3</v>
      </c>
      <c r="K2730">
        <v>1010.3</v>
      </c>
      <c r="L2730">
        <v>1010.2</v>
      </c>
      <c r="M2730">
        <v>132.1</v>
      </c>
      <c r="N2730">
        <v>340.3</v>
      </c>
      <c r="O2730">
        <v>132.1</v>
      </c>
      <c r="P2730">
        <v>0</v>
      </c>
      <c r="Q2730">
        <v>0</v>
      </c>
      <c r="R2730" s="4">
        <v>6.6</v>
      </c>
      <c r="S2730" s="4">
        <v>11</v>
      </c>
      <c r="T2730">
        <v>6.6</v>
      </c>
      <c r="U2730">
        <v>10</v>
      </c>
    </row>
    <row r="2731" spans="1:21" x14ac:dyDescent="0.2">
      <c r="A2731" s="2">
        <v>41445</v>
      </c>
      <c r="B2731" s="1">
        <v>0.73182870370370379</v>
      </c>
      <c r="C2731" s="3">
        <f t="shared" si="42"/>
        <v>41445.731828703705</v>
      </c>
      <c r="D2731" s="4">
        <v>24.2</v>
      </c>
      <c r="E2731">
        <v>24.9</v>
      </c>
      <c r="F2731">
        <v>24.2</v>
      </c>
      <c r="G2731" s="4">
        <v>81</v>
      </c>
      <c r="H2731">
        <v>82</v>
      </c>
      <c r="I2731">
        <v>77</v>
      </c>
      <c r="J2731">
        <v>1010.4</v>
      </c>
      <c r="K2731">
        <v>1010.4</v>
      </c>
      <c r="L2731">
        <v>1010.2</v>
      </c>
      <c r="M2731">
        <v>101.1</v>
      </c>
      <c r="N2731">
        <v>304.60000000000002</v>
      </c>
      <c r="O2731">
        <v>101.1</v>
      </c>
      <c r="P2731">
        <v>0</v>
      </c>
      <c r="Q2731">
        <v>0</v>
      </c>
      <c r="R2731" s="4">
        <v>6.1</v>
      </c>
      <c r="S2731" s="4">
        <v>17</v>
      </c>
      <c r="T2731">
        <v>7.1</v>
      </c>
      <c r="U2731">
        <v>11</v>
      </c>
    </row>
    <row r="2732" spans="1:21" x14ac:dyDescent="0.2">
      <c r="A2732" s="2">
        <v>41445</v>
      </c>
      <c r="B2732" s="1">
        <v>0.73879629629629628</v>
      </c>
      <c r="C2732" s="3">
        <f t="shared" si="42"/>
        <v>41445.738796296297</v>
      </c>
      <c r="D2732" s="4">
        <v>24</v>
      </c>
      <c r="E2732">
        <v>24.9</v>
      </c>
      <c r="F2732">
        <v>24</v>
      </c>
      <c r="G2732" s="4">
        <v>82</v>
      </c>
      <c r="H2732">
        <v>82</v>
      </c>
      <c r="I2732">
        <v>78</v>
      </c>
      <c r="J2732">
        <v>1010.4</v>
      </c>
      <c r="K2732">
        <v>1010.4</v>
      </c>
      <c r="L2732">
        <v>1010.2</v>
      </c>
      <c r="M2732">
        <v>70.599999999999994</v>
      </c>
      <c r="N2732">
        <v>265.7</v>
      </c>
      <c r="O2732">
        <v>70.599999999999994</v>
      </c>
      <c r="P2732">
        <v>0</v>
      </c>
      <c r="Q2732">
        <v>0</v>
      </c>
      <c r="R2732" s="4">
        <v>6</v>
      </c>
      <c r="S2732" s="4">
        <v>354</v>
      </c>
      <c r="T2732">
        <v>6.6</v>
      </c>
      <c r="U2732">
        <v>17</v>
      </c>
    </row>
    <row r="2733" spans="1:21" x14ac:dyDescent="0.2">
      <c r="A2733" s="2">
        <v>41445</v>
      </c>
      <c r="B2733" s="1">
        <v>0.74576388888888889</v>
      </c>
      <c r="C2733" s="3">
        <f t="shared" si="42"/>
        <v>41445.745763888888</v>
      </c>
      <c r="D2733" s="4">
        <v>23.9</v>
      </c>
      <c r="E2733">
        <v>24.8</v>
      </c>
      <c r="F2733">
        <v>23.9</v>
      </c>
      <c r="G2733" s="4">
        <v>83</v>
      </c>
      <c r="H2733">
        <v>83</v>
      </c>
      <c r="I2733">
        <v>78</v>
      </c>
      <c r="J2733">
        <v>1010.4</v>
      </c>
      <c r="K2733">
        <v>1010.4</v>
      </c>
      <c r="L2733">
        <v>1010.2</v>
      </c>
      <c r="M2733">
        <v>49.2</v>
      </c>
      <c r="N2733">
        <v>229.3</v>
      </c>
      <c r="O2733">
        <v>49.2</v>
      </c>
      <c r="P2733">
        <v>0</v>
      </c>
      <c r="Q2733">
        <v>0</v>
      </c>
      <c r="R2733" s="4">
        <v>4.5999999999999996</v>
      </c>
      <c r="S2733" s="4">
        <v>28</v>
      </c>
      <c r="T2733">
        <v>6.2</v>
      </c>
      <c r="U2733">
        <v>21</v>
      </c>
    </row>
    <row r="2734" spans="1:21" x14ac:dyDescent="0.2">
      <c r="A2734" s="2">
        <v>41445</v>
      </c>
      <c r="B2734" s="1">
        <v>0.75271990740740735</v>
      </c>
      <c r="C2734" s="3">
        <f t="shared" si="42"/>
        <v>41445.75271990741</v>
      </c>
      <c r="D2734" s="4">
        <v>23.8</v>
      </c>
      <c r="E2734">
        <v>24.7</v>
      </c>
      <c r="F2734">
        <v>23.8</v>
      </c>
      <c r="G2734" s="4">
        <v>83</v>
      </c>
      <c r="H2734">
        <v>83</v>
      </c>
      <c r="I2734">
        <v>79</v>
      </c>
      <c r="J2734">
        <v>1010.4</v>
      </c>
      <c r="K2734">
        <v>1010.4</v>
      </c>
      <c r="L2734">
        <v>1010.2</v>
      </c>
      <c r="M2734">
        <v>28.6</v>
      </c>
      <c r="N2734">
        <v>193.6</v>
      </c>
      <c r="O2734">
        <v>28.6</v>
      </c>
      <c r="P2734">
        <v>0</v>
      </c>
      <c r="Q2734">
        <v>0</v>
      </c>
      <c r="R2734" s="4">
        <v>4</v>
      </c>
      <c r="S2734" s="4">
        <v>34</v>
      </c>
      <c r="T2734">
        <v>4.9000000000000004</v>
      </c>
      <c r="U2734">
        <v>24</v>
      </c>
    </row>
    <row r="2735" spans="1:21" x14ac:dyDescent="0.2">
      <c r="A2735" s="2">
        <v>41445</v>
      </c>
      <c r="B2735" s="1">
        <v>0.75968750000000007</v>
      </c>
      <c r="C2735" s="3">
        <f t="shared" si="42"/>
        <v>41445.759687500002</v>
      </c>
      <c r="D2735" s="4">
        <v>23.7</v>
      </c>
      <c r="E2735">
        <v>24.4</v>
      </c>
      <c r="F2735">
        <v>23.7</v>
      </c>
      <c r="G2735" s="4">
        <v>84</v>
      </c>
      <c r="H2735">
        <v>84</v>
      </c>
      <c r="I2735">
        <v>80</v>
      </c>
      <c r="J2735">
        <v>1010.4</v>
      </c>
      <c r="K2735">
        <v>1010.4</v>
      </c>
      <c r="L2735">
        <v>1010.3</v>
      </c>
      <c r="M2735">
        <v>13.1</v>
      </c>
      <c r="N2735">
        <v>160.6</v>
      </c>
      <c r="O2735">
        <v>13.1</v>
      </c>
      <c r="P2735">
        <v>0</v>
      </c>
      <c r="Q2735">
        <v>0</v>
      </c>
      <c r="R2735" s="4">
        <v>3.8</v>
      </c>
      <c r="S2735" s="4">
        <v>28</v>
      </c>
      <c r="T2735">
        <v>4.2</v>
      </c>
      <c r="U2735">
        <v>29</v>
      </c>
    </row>
    <row r="2736" spans="1:21" x14ac:dyDescent="0.2">
      <c r="A2736" s="2">
        <v>41445</v>
      </c>
      <c r="B2736" s="1">
        <v>0.76664351851851853</v>
      </c>
      <c r="C2736" s="3">
        <f t="shared" si="42"/>
        <v>41445.766643518517</v>
      </c>
      <c r="D2736" s="4">
        <v>23.7</v>
      </c>
      <c r="E2736">
        <v>24.3</v>
      </c>
      <c r="F2736">
        <v>23.7</v>
      </c>
      <c r="G2736" s="4">
        <v>84</v>
      </c>
      <c r="H2736">
        <v>84</v>
      </c>
      <c r="I2736">
        <v>81</v>
      </c>
      <c r="J2736">
        <v>1010.4</v>
      </c>
      <c r="K2736">
        <v>1010.4</v>
      </c>
      <c r="L2736">
        <v>1010.3</v>
      </c>
      <c r="M2736">
        <v>3.6</v>
      </c>
      <c r="N2736">
        <v>128.5</v>
      </c>
      <c r="O2736">
        <v>3.6</v>
      </c>
      <c r="P2736">
        <v>0</v>
      </c>
      <c r="Q2736">
        <v>0</v>
      </c>
      <c r="R2736" s="4">
        <v>3.9</v>
      </c>
      <c r="S2736" s="4">
        <v>39</v>
      </c>
      <c r="T2736">
        <v>3.8</v>
      </c>
      <c r="U2736">
        <v>33</v>
      </c>
    </row>
    <row r="2737" spans="1:21" x14ac:dyDescent="0.2">
      <c r="A2737" s="2">
        <v>41445</v>
      </c>
      <c r="B2737" s="1">
        <v>0.77361111111111114</v>
      </c>
      <c r="C2737" s="3">
        <f t="shared" si="42"/>
        <v>41445.773611111108</v>
      </c>
      <c r="D2737" s="4">
        <v>23.6</v>
      </c>
      <c r="E2737">
        <v>24.1</v>
      </c>
      <c r="F2737">
        <v>23.6</v>
      </c>
      <c r="G2737" s="4">
        <v>85</v>
      </c>
      <c r="H2737">
        <v>85</v>
      </c>
      <c r="I2737">
        <v>81</v>
      </c>
      <c r="J2737">
        <v>1010.5</v>
      </c>
      <c r="K2737">
        <v>1010.5</v>
      </c>
      <c r="L2737">
        <v>1010.4</v>
      </c>
      <c r="M2737">
        <v>0</v>
      </c>
      <c r="N2737">
        <v>98.4</v>
      </c>
      <c r="O2737">
        <v>0</v>
      </c>
      <c r="P2737">
        <v>0</v>
      </c>
      <c r="Q2737">
        <v>0</v>
      </c>
      <c r="R2737" s="4">
        <v>3.7</v>
      </c>
      <c r="S2737" s="4">
        <v>34</v>
      </c>
      <c r="T2737">
        <v>3.6</v>
      </c>
      <c r="U2737">
        <v>34</v>
      </c>
    </row>
    <row r="2738" spans="1:21" x14ac:dyDescent="0.2">
      <c r="A2738" s="2">
        <v>41445</v>
      </c>
      <c r="B2738" s="1">
        <v>0.78057870370370364</v>
      </c>
      <c r="C2738" s="3">
        <f t="shared" si="42"/>
        <v>41445.780578703707</v>
      </c>
      <c r="D2738" s="4">
        <v>23.5</v>
      </c>
      <c r="E2738">
        <v>24</v>
      </c>
      <c r="F2738">
        <v>23.5</v>
      </c>
      <c r="G2738" s="4">
        <v>85</v>
      </c>
      <c r="H2738">
        <v>85</v>
      </c>
      <c r="I2738">
        <v>82</v>
      </c>
      <c r="J2738">
        <v>1010.4</v>
      </c>
      <c r="K2738">
        <v>1010.5</v>
      </c>
      <c r="L2738">
        <v>1010.4</v>
      </c>
      <c r="M2738">
        <v>0</v>
      </c>
      <c r="N2738">
        <v>67</v>
      </c>
      <c r="O2738">
        <v>0</v>
      </c>
      <c r="P2738">
        <v>0</v>
      </c>
      <c r="Q2738">
        <v>0</v>
      </c>
      <c r="R2738" s="4">
        <v>4.3</v>
      </c>
      <c r="S2738" s="4">
        <v>45</v>
      </c>
      <c r="T2738">
        <v>3.5</v>
      </c>
      <c r="U2738">
        <v>37</v>
      </c>
    </row>
    <row r="2739" spans="1:21" x14ac:dyDescent="0.2">
      <c r="A2739" s="2">
        <v>41445</v>
      </c>
      <c r="B2739" s="1">
        <v>0.78755787037037039</v>
      </c>
      <c r="C2739" s="3">
        <f t="shared" si="42"/>
        <v>41445.787557870368</v>
      </c>
      <c r="D2739" s="4">
        <v>23.5</v>
      </c>
      <c r="E2739">
        <v>23.9</v>
      </c>
      <c r="F2739">
        <v>23.5</v>
      </c>
      <c r="G2739" s="4">
        <v>85</v>
      </c>
      <c r="H2739">
        <v>85</v>
      </c>
      <c r="I2739">
        <v>83</v>
      </c>
      <c r="J2739">
        <v>1010.5</v>
      </c>
      <c r="K2739">
        <v>1010.5</v>
      </c>
      <c r="L2739">
        <v>1010.4</v>
      </c>
      <c r="M2739">
        <v>0</v>
      </c>
      <c r="N2739">
        <v>47.6</v>
      </c>
      <c r="O2739">
        <v>0</v>
      </c>
      <c r="P2739">
        <v>0</v>
      </c>
      <c r="Q2739">
        <v>0</v>
      </c>
      <c r="R2739" s="4">
        <v>3</v>
      </c>
      <c r="S2739" s="4">
        <v>39</v>
      </c>
      <c r="T2739">
        <v>2.9</v>
      </c>
      <c r="U2739">
        <v>37</v>
      </c>
    </row>
    <row r="2740" spans="1:21" x14ac:dyDescent="0.2">
      <c r="A2740" s="2">
        <v>41445</v>
      </c>
      <c r="B2740" s="1">
        <v>0.79451388888888885</v>
      </c>
      <c r="C2740" s="3">
        <f t="shared" si="42"/>
        <v>41445.79451388889</v>
      </c>
      <c r="D2740" s="4">
        <v>23.5</v>
      </c>
      <c r="E2740">
        <v>23.8</v>
      </c>
      <c r="F2740">
        <v>23.5</v>
      </c>
      <c r="G2740" s="4">
        <v>85</v>
      </c>
      <c r="H2740">
        <v>85</v>
      </c>
      <c r="I2740">
        <v>83</v>
      </c>
      <c r="J2740">
        <v>1010.5</v>
      </c>
      <c r="K2740">
        <v>1010.5</v>
      </c>
      <c r="L2740">
        <v>1010.4</v>
      </c>
      <c r="M2740">
        <v>0</v>
      </c>
      <c r="N2740">
        <v>27</v>
      </c>
      <c r="O2740">
        <v>0</v>
      </c>
      <c r="P2740">
        <v>0</v>
      </c>
      <c r="Q2740">
        <v>0</v>
      </c>
      <c r="R2740" s="4">
        <v>2.7</v>
      </c>
      <c r="S2740" s="4">
        <v>56</v>
      </c>
      <c r="T2740">
        <v>3</v>
      </c>
      <c r="U2740">
        <v>39</v>
      </c>
    </row>
    <row r="2741" spans="1:21" x14ac:dyDescent="0.2">
      <c r="A2741" s="2">
        <v>41445</v>
      </c>
      <c r="B2741" s="1">
        <v>0.80151620370370369</v>
      </c>
      <c r="C2741" s="3">
        <f t="shared" si="42"/>
        <v>41445.801516203705</v>
      </c>
      <c r="D2741" s="4">
        <v>23.6</v>
      </c>
      <c r="E2741">
        <v>23.7</v>
      </c>
      <c r="F2741">
        <v>23.5</v>
      </c>
      <c r="G2741" s="4">
        <v>85</v>
      </c>
      <c r="H2741">
        <v>85</v>
      </c>
      <c r="I2741">
        <v>84</v>
      </c>
      <c r="J2741">
        <v>1010.7</v>
      </c>
      <c r="K2741">
        <v>1010.7</v>
      </c>
      <c r="L2741">
        <v>1010.4</v>
      </c>
      <c r="M2741">
        <v>0</v>
      </c>
      <c r="N2741">
        <v>11.1</v>
      </c>
      <c r="O2741">
        <v>0</v>
      </c>
      <c r="P2741">
        <v>0</v>
      </c>
      <c r="Q2741">
        <v>0</v>
      </c>
      <c r="R2741" s="4">
        <v>2.2999999999999998</v>
      </c>
      <c r="S2741" s="4">
        <v>39</v>
      </c>
      <c r="T2741">
        <v>2.2999999999999998</v>
      </c>
      <c r="U2741">
        <v>35</v>
      </c>
    </row>
    <row r="2742" spans="1:21" x14ac:dyDescent="0.2">
      <c r="A2742" s="2">
        <v>41445</v>
      </c>
      <c r="B2742" s="1">
        <v>0.8084837962962963</v>
      </c>
      <c r="C2742" s="3">
        <f t="shared" si="42"/>
        <v>41445.808483796296</v>
      </c>
      <c r="D2742" s="4">
        <v>23.6</v>
      </c>
      <c r="E2742">
        <v>23.6</v>
      </c>
      <c r="F2742">
        <v>23.5</v>
      </c>
      <c r="G2742" s="4">
        <v>85</v>
      </c>
      <c r="H2742">
        <v>85</v>
      </c>
      <c r="I2742">
        <v>84</v>
      </c>
      <c r="J2742">
        <v>1010.8</v>
      </c>
      <c r="K2742">
        <v>1010.8</v>
      </c>
      <c r="L2742">
        <v>1010.4</v>
      </c>
      <c r="M2742">
        <v>0</v>
      </c>
      <c r="N2742">
        <v>1.6</v>
      </c>
      <c r="O2742">
        <v>0</v>
      </c>
      <c r="P2742">
        <v>0</v>
      </c>
      <c r="Q2742">
        <v>0</v>
      </c>
      <c r="R2742" s="4">
        <v>2.2000000000000002</v>
      </c>
      <c r="S2742" s="4">
        <v>28</v>
      </c>
      <c r="T2742">
        <v>2.2000000000000002</v>
      </c>
      <c r="U2742">
        <v>29</v>
      </c>
    </row>
    <row r="2743" spans="1:21" x14ac:dyDescent="0.2">
      <c r="A2743" s="2">
        <v>41445</v>
      </c>
      <c r="B2743" s="1">
        <v>0.81543981481481476</v>
      </c>
      <c r="C2743" s="3">
        <f t="shared" si="42"/>
        <v>41445.815439814818</v>
      </c>
      <c r="D2743" s="4">
        <v>23.6</v>
      </c>
      <c r="E2743">
        <v>23.6</v>
      </c>
      <c r="F2743">
        <v>23.5</v>
      </c>
      <c r="G2743" s="4">
        <v>85</v>
      </c>
      <c r="H2743">
        <v>85</v>
      </c>
      <c r="I2743">
        <v>85</v>
      </c>
      <c r="J2743">
        <v>1010.9</v>
      </c>
      <c r="K2743">
        <v>1010.9</v>
      </c>
      <c r="L2743">
        <v>1010.4</v>
      </c>
      <c r="M2743">
        <v>0</v>
      </c>
      <c r="N2743">
        <v>0</v>
      </c>
      <c r="O2743">
        <v>0</v>
      </c>
      <c r="P2743">
        <v>0</v>
      </c>
      <c r="Q2743">
        <v>0</v>
      </c>
      <c r="R2743" s="4">
        <v>2.2000000000000002</v>
      </c>
      <c r="S2743" s="4">
        <v>23</v>
      </c>
      <c r="T2743">
        <v>2</v>
      </c>
      <c r="U2743">
        <v>24</v>
      </c>
    </row>
    <row r="2744" spans="1:21" x14ac:dyDescent="0.2">
      <c r="A2744" s="2">
        <v>41445</v>
      </c>
      <c r="B2744" s="1">
        <v>0.82243055555555555</v>
      </c>
      <c r="C2744" s="3">
        <f t="shared" si="42"/>
        <v>41445.822430555556</v>
      </c>
      <c r="D2744" s="4">
        <v>23.6</v>
      </c>
      <c r="E2744">
        <v>23.6</v>
      </c>
      <c r="F2744">
        <v>23.5</v>
      </c>
      <c r="G2744" s="4">
        <v>85</v>
      </c>
      <c r="H2744">
        <v>86</v>
      </c>
      <c r="I2744">
        <v>85</v>
      </c>
      <c r="J2744">
        <v>1011</v>
      </c>
      <c r="K2744">
        <v>1011</v>
      </c>
      <c r="L2744">
        <v>1010.4</v>
      </c>
      <c r="M2744">
        <v>0</v>
      </c>
      <c r="N2744">
        <v>0</v>
      </c>
      <c r="O2744">
        <v>0</v>
      </c>
      <c r="P2744">
        <v>0</v>
      </c>
      <c r="Q2744">
        <v>0</v>
      </c>
      <c r="R2744" s="4">
        <v>1.5</v>
      </c>
      <c r="S2744" s="4">
        <v>34</v>
      </c>
      <c r="T2744">
        <v>1.8</v>
      </c>
      <c r="U2744">
        <v>28</v>
      </c>
    </row>
    <row r="2745" spans="1:21" x14ac:dyDescent="0.2">
      <c r="A2745" s="2">
        <v>41445</v>
      </c>
      <c r="B2745" s="1">
        <v>0.82942129629629635</v>
      </c>
      <c r="C2745" s="3">
        <f t="shared" si="42"/>
        <v>41445.829421296294</v>
      </c>
      <c r="D2745" s="4">
        <v>23.6</v>
      </c>
      <c r="E2745">
        <v>23.6</v>
      </c>
      <c r="F2745">
        <v>23.5</v>
      </c>
      <c r="G2745" s="4">
        <v>86</v>
      </c>
      <c r="H2745">
        <v>86</v>
      </c>
      <c r="I2745">
        <v>85</v>
      </c>
      <c r="J2745">
        <v>1011.1</v>
      </c>
      <c r="K2745">
        <v>1011.1</v>
      </c>
      <c r="L2745">
        <v>1010.4</v>
      </c>
      <c r="M2745">
        <v>0</v>
      </c>
      <c r="N2745">
        <v>0</v>
      </c>
      <c r="O2745">
        <v>0</v>
      </c>
      <c r="P2745">
        <v>0</v>
      </c>
      <c r="Q2745">
        <v>0</v>
      </c>
      <c r="R2745" s="4">
        <v>1.7</v>
      </c>
      <c r="S2745" s="4">
        <v>34</v>
      </c>
      <c r="T2745">
        <v>1.9</v>
      </c>
      <c r="U2745">
        <v>35</v>
      </c>
    </row>
    <row r="2746" spans="1:21" x14ac:dyDescent="0.2">
      <c r="A2746" s="2">
        <v>41445</v>
      </c>
      <c r="B2746" s="1">
        <v>0.83637731481481481</v>
      </c>
      <c r="C2746" s="3">
        <f t="shared" si="42"/>
        <v>41445.836377314816</v>
      </c>
      <c r="D2746" s="4">
        <v>23.7</v>
      </c>
      <c r="E2746">
        <v>23.7</v>
      </c>
      <c r="F2746">
        <v>23.6</v>
      </c>
      <c r="G2746" s="4">
        <v>86</v>
      </c>
      <c r="H2746">
        <v>86</v>
      </c>
      <c r="I2746">
        <v>85</v>
      </c>
      <c r="J2746">
        <v>1011.1</v>
      </c>
      <c r="K2746">
        <v>1011.1</v>
      </c>
      <c r="L2746">
        <v>1010.5</v>
      </c>
      <c r="M2746">
        <v>0</v>
      </c>
      <c r="N2746">
        <v>0</v>
      </c>
      <c r="O2746">
        <v>0</v>
      </c>
      <c r="P2746">
        <v>0</v>
      </c>
      <c r="Q2746">
        <v>0</v>
      </c>
      <c r="R2746" s="4">
        <v>2.5</v>
      </c>
      <c r="S2746" s="4">
        <v>51</v>
      </c>
      <c r="T2746">
        <v>2.2000000000000002</v>
      </c>
      <c r="U2746">
        <v>45</v>
      </c>
    </row>
    <row r="2747" spans="1:21" x14ac:dyDescent="0.2">
      <c r="A2747" s="2">
        <v>41445</v>
      </c>
      <c r="B2747" s="1">
        <v>0.84332175925925934</v>
      </c>
      <c r="C2747" s="3">
        <f t="shared" si="42"/>
        <v>41445.843321759261</v>
      </c>
      <c r="D2747" s="4">
        <v>23.6</v>
      </c>
      <c r="E2747">
        <v>23.7</v>
      </c>
      <c r="F2747">
        <v>23.6</v>
      </c>
      <c r="G2747" s="4">
        <v>86</v>
      </c>
      <c r="H2747">
        <v>86</v>
      </c>
      <c r="I2747">
        <v>85</v>
      </c>
      <c r="J2747">
        <v>1011.2</v>
      </c>
      <c r="K2747">
        <v>1011.2</v>
      </c>
      <c r="L2747">
        <v>1010.7</v>
      </c>
      <c r="M2747">
        <v>0</v>
      </c>
      <c r="N2747">
        <v>0</v>
      </c>
      <c r="O2747">
        <v>0</v>
      </c>
      <c r="P2747">
        <v>0</v>
      </c>
      <c r="Q2747">
        <v>0</v>
      </c>
      <c r="R2747" s="4">
        <v>2.6</v>
      </c>
      <c r="S2747" s="4">
        <v>51</v>
      </c>
      <c r="T2747">
        <v>2.5</v>
      </c>
      <c r="U2747">
        <v>48</v>
      </c>
    </row>
    <row r="2748" spans="1:21" x14ac:dyDescent="0.2">
      <c r="A2748" s="2">
        <v>41445</v>
      </c>
      <c r="B2748" s="1">
        <v>0.85030092592592599</v>
      </c>
      <c r="C2748" s="3">
        <f t="shared" si="42"/>
        <v>41445.850300925929</v>
      </c>
      <c r="D2748" s="4">
        <v>23.4</v>
      </c>
      <c r="E2748">
        <v>23.7</v>
      </c>
      <c r="F2748">
        <v>23.4</v>
      </c>
      <c r="G2748" s="4">
        <v>86</v>
      </c>
      <c r="H2748">
        <v>86</v>
      </c>
      <c r="I2748">
        <v>85</v>
      </c>
      <c r="J2748">
        <v>1011.2</v>
      </c>
      <c r="K2748">
        <v>1011.2</v>
      </c>
      <c r="L2748">
        <v>1010.8</v>
      </c>
      <c r="M2748">
        <v>0</v>
      </c>
      <c r="N2748">
        <v>0</v>
      </c>
      <c r="O2748">
        <v>0</v>
      </c>
      <c r="P2748">
        <v>0</v>
      </c>
      <c r="Q2748">
        <v>0</v>
      </c>
      <c r="R2748" s="4">
        <v>2.2000000000000002</v>
      </c>
      <c r="S2748" s="4">
        <v>45</v>
      </c>
      <c r="T2748">
        <v>2.2000000000000002</v>
      </c>
      <c r="U2748">
        <v>42</v>
      </c>
    </row>
    <row r="2749" spans="1:21" x14ac:dyDescent="0.2">
      <c r="A2749" s="2">
        <v>41445</v>
      </c>
      <c r="B2749" s="1">
        <v>0.85729166666666667</v>
      </c>
      <c r="C2749" s="3">
        <f t="shared" si="42"/>
        <v>41445.857291666667</v>
      </c>
      <c r="D2749" s="4">
        <v>23.3</v>
      </c>
      <c r="E2749">
        <v>23.7</v>
      </c>
      <c r="F2749">
        <v>23.3</v>
      </c>
      <c r="G2749" s="4">
        <v>86</v>
      </c>
      <c r="H2749">
        <v>86</v>
      </c>
      <c r="I2749">
        <v>85</v>
      </c>
      <c r="J2749">
        <v>1011.4</v>
      </c>
      <c r="K2749">
        <v>1011.4</v>
      </c>
      <c r="L2749">
        <v>1010.9</v>
      </c>
      <c r="M2749">
        <v>0</v>
      </c>
      <c r="N2749">
        <v>0</v>
      </c>
      <c r="O2749">
        <v>0</v>
      </c>
      <c r="P2749">
        <v>0</v>
      </c>
      <c r="Q2749">
        <v>0</v>
      </c>
      <c r="R2749" s="4">
        <v>2.2999999999999998</v>
      </c>
      <c r="S2749" s="4">
        <v>39</v>
      </c>
      <c r="T2749">
        <v>2.1</v>
      </c>
      <c r="U2749">
        <v>35</v>
      </c>
    </row>
    <row r="2750" spans="1:21" x14ac:dyDescent="0.2">
      <c r="A2750" s="2">
        <v>41445</v>
      </c>
      <c r="B2750" s="1">
        <v>0.86430555555555555</v>
      </c>
      <c r="C2750" s="3">
        <f t="shared" si="42"/>
        <v>41445.864305555559</v>
      </c>
      <c r="D2750" s="4">
        <v>23.4</v>
      </c>
      <c r="E2750">
        <v>23.7</v>
      </c>
      <c r="F2750">
        <v>23.3</v>
      </c>
      <c r="G2750" s="4">
        <v>86</v>
      </c>
      <c r="H2750">
        <v>86</v>
      </c>
      <c r="I2750">
        <v>86</v>
      </c>
      <c r="J2750">
        <v>1011.4</v>
      </c>
      <c r="K2750">
        <v>1011.4</v>
      </c>
      <c r="L2750">
        <v>1011</v>
      </c>
      <c r="M2750">
        <v>0</v>
      </c>
      <c r="N2750">
        <v>0</v>
      </c>
      <c r="O2750">
        <v>0</v>
      </c>
      <c r="P2750">
        <v>0</v>
      </c>
      <c r="Q2750">
        <v>0</v>
      </c>
      <c r="R2750" s="4">
        <v>2</v>
      </c>
      <c r="S2750" s="4">
        <v>28</v>
      </c>
      <c r="T2750">
        <v>2.2000000000000002</v>
      </c>
      <c r="U2750">
        <v>28</v>
      </c>
    </row>
    <row r="2751" spans="1:21" x14ac:dyDescent="0.2">
      <c r="A2751" s="2">
        <v>41445</v>
      </c>
      <c r="B2751" s="1">
        <v>0.87127314814814805</v>
      </c>
      <c r="C2751" s="3">
        <f t="shared" si="42"/>
        <v>41445.87127314815</v>
      </c>
      <c r="D2751" s="4">
        <v>23.3</v>
      </c>
      <c r="E2751">
        <v>23.7</v>
      </c>
      <c r="F2751">
        <v>23.3</v>
      </c>
      <c r="G2751" s="4">
        <v>85</v>
      </c>
      <c r="H2751">
        <v>86</v>
      </c>
      <c r="I2751">
        <v>85</v>
      </c>
      <c r="J2751">
        <v>1011.4</v>
      </c>
      <c r="K2751">
        <v>1011.4</v>
      </c>
      <c r="L2751">
        <v>1011.1</v>
      </c>
      <c r="M2751">
        <v>0</v>
      </c>
      <c r="N2751">
        <v>0</v>
      </c>
      <c r="O2751">
        <v>0</v>
      </c>
      <c r="P2751">
        <v>0</v>
      </c>
      <c r="Q2751">
        <v>0</v>
      </c>
      <c r="R2751" s="4">
        <v>2.2999999999999998</v>
      </c>
      <c r="S2751" s="4">
        <v>17</v>
      </c>
      <c r="T2751">
        <v>2.4</v>
      </c>
      <c r="U2751">
        <v>16</v>
      </c>
    </row>
    <row r="2752" spans="1:21" x14ac:dyDescent="0.2">
      <c r="A2752" s="2">
        <v>41445</v>
      </c>
      <c r="B2752" s="1">
        <v>0.87821759259259258</v>
      </c>
      <c r="C2752" s="3">
        <f t="shared" si="42"/>
        <v>41445.878217592595</v>
      </c>
      <c r="D2752" s="4">
        <v>23.4</v>
      </c>
      <c r="E2752">
        <v>23.7</v>
      </c>
      <c r="F2752">
        <v>23.3</v>
      </c>
      <c r="G2752" s="4">
        <v>85</v>
      </c>
      <c r="H2752">
        <v>86</v>
      </c>
      <c r="I2752">
        <v>85</v>
      </c>
      <c r="J2752">
        <v>1011.4</v>
      </c>
      <c r="K2752">
        <v>1011.5</v>
      </c>
      <c r="L2752">
        <v>1011.1</v>
      </c>
      <c r="M2752">
        <v>0</v>
      </c>
      <c r="N2752">
        <v>0</v>
      </c>
      <c r="O2752">
        <v>0</v>
      </c>
      <c r="P2752">
        <v>0</v>
      </c>
      <c r="Q2752">
        <v>0</v>
      </c>
      <c r="R2752" s="4">
        <v>2.5</v>
      </c>
      <c r="S2752" s="4">
        <v>11</v>
      </c>
      <c r="T2752">
        <v>2.5</v>
      </c>
      <c r="U2752">
        <v>13</v>
      </c>
    </row>
    <row r="2753" spans="1:21" x14ac:dyDescent="0.2">
      <c r="A2753" s="2">
        <v>41445</v>
      </c>
      <c r="B2753" s="1">
        <v>0.88516203703703711</v>
      </c>
      <c r="C2753" s="3">
        <f t="shared" ref="C2753:C2816" si="43">+A2753+B2753</f>
        <v>41445.885162037041</v>
      </c>
      <c r="D2753" s="4">
        <v>23.4</v>
      </c>
      <c r="E2753">
        <v>23.6</v>
      </c>
      <c r="F2753">
        <v>23.3</v>
      </c>
      <c r="G2753" s="4">
        <v>85</v>
      </c>
      <c r="H2753">
        <v>86</v>
      </c>
      <c r="I2753">
        <v>85</v>
      </c>
      <c r="J2753">
        <v>1011.4</v>
      </c>
      <c r="K2753">
        <v>1011.5</v>
      </c>
      <c r="L2753">
        <v>1011.2</v>
      </c>
      <c r="M2753">
        <v>0</v>
      </c>
      <c r="N2753">
        <v>0</v>
      </c>
      <c r="O2753">
        <v>0</v>
      </c>
      <c r="P2753">
        <v>0</v>
      </c>
      <c r="Q2753">
        <v>0</v>
      </c>
      <c r="R2753" s="4">
        <v>2.7</v>
      </c>
      <c r="S2753" s="4">
        <v>17</v>
      </c>
      <c r="T2753">
        <v>2.2999999999999998</v>
      </c>
      <c r="U2753">
        <v>11</v>
      </c>
    </row>
    <row r="2754" spans="1:21" x14ac:dyDescent="0.2">
      <c r="A2754" s="2">
        <v>41445</v>
      </c>
      <c r="B2754" s="1">
        <v>0.89212962962962961</v>
      </c>
      <c r="C2754" s="3">
        <f t="shared" si="43"/>
        <v>41445.892129629632</v>
      </c>
      <c r="D2754" s="4">
        <v>23.4</v>
      </c>
      <c r="E2754">
        <v>23.4</v>
      </c>
      <c r="F2754">
        <v>23.3</v>
      </c>
      <c r="G2754" s="4">
        <v>85</v>
      </c>
      <c r="H2754">
        <v>86</v>
      </c>
      <c r="I2754">
        <v>85</v>
      </c>
      <c r="J2754">
        <v>1011.4</v>
      </c>
      <c r="K2754">
        <v>1011.5</v>
      </c>
      <c r="L2754">
        <v>1011.2</v>
      </c>
      <c r="M2754">
        <v>0</v>
      </c>
      <c r="N2754">
        <v>0</v>
      </c>
      <c r="O2754">
        <v>0</v>
      </c>
      <c r="P2754">
        <v>0</v>
      </c>
      <c r="Q2754">
        <v>0</v>
      </c>
      <c r="R2754" s="4">
        <v>1.7</v>
      </c>
      <c r="S2754" s="4">
        <v>0</v>
      </c>
      <c r="T2754">
        <v>2.2999999999999998</v>
      </c>
      <c r="U2754">
        <v>8</v>
      </c>
    </row>
    <row r="2755" spans="1:21" x14ac:dyDescent="0.2">
      <c r="A2755" s="2">
        <v>41445</v>
      </c>
      <c r="B2755" s="1">
        <v>0.89908564814814806</v>
      </c>
      <c r="C2755" s="3">
        <f t="shared" si="43"/>
        <v>41445.899085648147</v>
      </c>
      <c r="D2755" s="4">
        <v>23.4</v>
      </c>
      <c r="E2755">
        <v>23.4</v>
      </c>
      <c r="F2755">
        <v>23.3</v>
      </c>
      <c r="G2755" s="4">
        <v>84</v>
      </c>
      <c r="H2755">
        <v>86</v>
      </c>
      <c r="I2755">
        <v>84</v>
      </c>
      <c r="J2755">
        <v>1011.4</v>
      </c>
      <c r="K2755">
        <v>1011.5</v>
      </c>
      <c r="L2755">
        <v>1011.4</v>
      </c>
      <c r="M2755">
        <v>0</v>
      </c>
      <c r="N2755">
        <v>0</v>
      </c>
      <c r="O2755">
        <v>0</v>
      </c>
      <c r="P2755">
        <v>0</v>
      </c>
      <c r="Q2755">
        <v>0</v>
      </c>
      <c r="R2755" s="4">
        <v>2.8</v>
      </c>
      <c r="S2755" s="4">
        <v>11</v>
      </c>
      <c r="T2755">
        <v>2.2999999999999998</v>
      </c>
      <c r="U2755">
        <v>9</v>
      </c>
    </row>
    <row r="2756" spans="1:21" x14ac:dyDescent="0.2">
      <c r="A2756" s="2">
        <v>41445</v>
      </c>
      <c r="B2756" s="1">
        <v>0.9060300925925926</v>
      </c>
      <c r="C2756" s="3">
        <f t="shared" si="43"/>
        <v>41445.906030092592</v>
      </c>
      <c r="D2756" s="4">
        <v>23.4</v>
      </c>
      <c r="E2756">
        <v>23.4</v>
      </c>
      <c r="F2756">
        <v>23.3</v>
      </c>
      <c r="G2756" s="4">
        <v>84</v>
      </c>
      <c r="H2756">
        <v>86</v>
      </c>
      <c r="I2756">
        <v>84</v>
      </c>
      <c r="J2756">
        <v>1011.4</v>
      </c>
      <c r="K2756">
        <v>1011.5</v>
      </c>
      <c r="L2756">
        <v>1011.4</v>
      </c>
      <c r="M2756">
        <v>0</v>
      </c>
      <c r="N2756">
        <v>0</v>
      </c>
      <c r="O2756">
        <v>0</v>
      </c>
      <c r="P2756">
        <v>0</v>
      </c>
      <c r="Q2756">
        <v>0</v>
      </c>
      <c r="R2756" s="4">
        <v>3</v>
      </c>
      <c r="S2756" s="4">
        <v>354</v>
      </c>
      <c r="T2756">
        <v>2.5</v>
      </c>
      <c r="U2756">
        <v>355</v>
      </c>
    </row>
    <row r="2757" spans="1:21" x14ac:dyDescent="0.2">
      <c r="A2757" s="2">
        <v>41445</v>
      </c>
      <c r="B2757" s="1">
        <v>0.9129976851851852</v>
      </c>
      <c r="C2757" s="3">
        <f t="shared" si="43"/>
        <v>41445.912997685184</v>
      </c>
      <c r="D2757" s="4">
        <v>23.5</v>
      </c>
      <c r="E2757">
        <v>23.5</v>
      </c>
      <c r="F2757">
        <v>23.3</v>
      </c>
      <c r="G2757" s="4">
        <v>84</v>
      </c>
      <c r="H2757">
        <v>85</v>
      </c>
      <c r="I2757">
        <v>84</v>
      </c>
      <c r="J2757">
        <v>1011.4</v>
      </c>
      <c r="K2757">
        <v>1011.5</v>
      </c>
      <c r="L2757">
        <v>1011.4</v>
      </c>
      <c r="M2757">
        <v>0</v>
      </c>
      <c r="N2757">
        <v>0</v>
      </c>
      <c r="O2757">
        <v>0</v>
      </c>
      <c r="P2757">
        <v>0</v>
      </c>
      <c r="Q2757">
        <v>0</v>
      </c>
      <c r="R2757" s="4">
        <v>4.5999999999999996</v>
      </c>
      <c r="S2757" s="4">
        <v>338</v>
      </c>
      <c r="T2757">
        <v>3.4</v>
      </c>
      <c r="U2757">
        <v>352</v>
      </c>
    </row>
    <row r="2758" spans="1:21" x14ac:dyDescent="0.2">
      <c r="A2758" s="2">
        <v>41445</v>
      </c>
      <c r="B2758" s="1">
        <v>0.9199652777777777</v>
      </c>
      <c r="C2758" s="3">
        <f t="shared" si="43"/>
        <v>41445.919965277775</v>
      </c>
      <c r="D2758" s="4">
        <v>23.7</v>
      </c>
      <c r="E2758">
        <v>23.7</v>
      </c>
      <c r="F2758">
        <v>23.3</v>
      </c>
      <c r="G2758" s="4">
        <v>85</v>
      </c>
      <c r="H2758">
        <v>85</v>
      </c>
      <c r="I2758">
        <v>84</v>
      </c>
      <c r="J2758">
        <v>1011.4</v>
      </c>
      <c r="K2758">
        <v>1011.4</v>
      </c>
      <c r="L2758">
        <v>1011.4</v>
      </c>
      <c r="M2758">
        <v>0</v>
      </c>
      <c r="N2758">
        <v>0</v>
      </c>
      <c r="O2758">
        <v>0</v>
      </c>
      <c r="P2758">
        <v>0</v>
      </c>
      <c r="Q2758">
        <v>0</v>
      </c>
      <c r="R2758" s="4">
        <v>4.5</v>
      </c>
      <c r="S2758" s="4">
        <v>338</v>
      </c>
      <c r="T2758">
        <v>4.2</v>
      </c>
      <c r="U2758">
        <v>340</v>
      </c>
    </row>
    <row r="2759" spans="1:21" x14ac:dyDescent="0.2">
      <c r="A2759" s="2">
        <v>41445</v>
      </c>
      <c r="B2759" s="1">
        <v>0.92690972222222223</v>
      </c>
      <c r="C2759" s="3">
        <f t="shared" si="43"/>
        <v>41445.92690972222</v>
      </c>
      <c r="D2759" s="4">
        <v>23.5</v>
      </c>
      <c r="E2759">
        <v>23.7</v>
      </c>
      <c r="F2759">
        <v>23.3</v>
      </c>
      <c r="G2759" s="4">
        <v>86</v>
      </c>
      <c r="H2759">
        <v>86</v>
      </c>
      <c r="I2759">
        <v>84</v>
      </c>
      <c r="J2759">
        <v>1011.4</v>
      </c>
      <c r="K2759">
        <v>1011.4</v>
      </c>
      <c r="L2759">
        <v>1011.4</v>
      </c>
      <c r="M2759">
        <v>0</v>
      </c>
      <c r="N2759">
        <v>0</v>
      </c>
      <c r="O2759">
        <v>0</v>
      </c>
      <c r="P2759">
        <v>0</v>
      </c>
      <c r="Q2759">
        <v>0</v>
      </c>
      <c r="R2759" s="4">
        <v>4.3</v>
      </c>
      <c r="S2759" s="4">
        <v>349</v>
      </c>
      <c r="T2759">
        <v>4.8</v>
      </c>
      <c r="U2759">
        <v>339</v>
      </c>
    </row>
    <row r="2760" spans="1:21" x14ac:dyDescent="0.2">
      <c r="A2760" s="2">
        <v>41445</v>
      </c>
      <c r="B2760" s="1">
        <v>0.93388888888888888</v>
      </c>
      <c r="C2760" s="3">
        <f t="shared" si="43"/>
        <v>41445.933888888889</v>
      </c>
      <c r="D2760" s="4">
        <v>23.4</v>
      </c>
      <c r="E2760">
        <v>23.7</v>
      </c>
      <c r="F2760">
        <v>23.4</v>
      </c>
      <c r="G2760" s="4">
        <v>87</v>
      </c>
      <c r="H2760">
        <v>87</v>
      </c>
      <c r="I2760">
        <v>84</v>
      </c>
      <c r="J2760">
        <v>1011.3</v>
      </c>
      <c r="K2760">
        <v>1011.4</v>
      </c>
      <c r="L2760">
        <v>1011.3</v>
      </c>
      <c r="M2760">
        <v>0</v>
      </c>
      <c r="N2760">
        <v>0</v>
      </c>
      <c r="O2760">
        <v>0</v>
      </c>
      <c r="P2760">
        <v>0</v>
      </c>
      <c r="Q2760">
        <v>0</v>
      </c>
      <c r="R2760" s="4">
        <v>3.9</v>
      </c>
      <c r="S2760" s="4">
        <v>6</v>
      </c>
      <c r="T2760">
        <v>4.8</v>
      </c>
      <c r="U2760">
        <v>346</v>
      </c>
    </row>
    <row r="2761" spans="1:21" x14ac:dyDescent="0.2">
      <c r="A2761" s="2">
        <v>41445</v>
      </c>
      <c r="B2761" s="1">
        <v>0.9408333333333333</v>
      </c>
      <c r="C2761" s="3">
        <f t="shared" si="43"/>
        <v>41445.940833333334</v>
      </c>
      <c r="D2761" s="4">
        <v>23.3</v>
      </c>
      <c r="E2761">
        <v>23.7</v>
      </c>
      <c r="F2761">
        <v>23.3</v>
      </c>
      <c r="G2761" s="4">
        <v>87</v>
      </c>
      <c r="H2761">
        <v>87</v>
      </c>
      <c r="I2761">
        <v>84</v>
      </c>
      <c r="J2761">
        <v>1011.3</v>
      </c>
      <c r="K2761">
        <v>1011.4</v>
      </c>
      <c r="L2761">
        <v>1011.3</v>
      </c>
      <c r="M2761">
        <v>0</v>
      </c>
      <c r="N2761">
        <v>0</v>
      </c>
      <c r="O2761">
        <v>0</v>
      </c>
      <c r="P2761">
        <v>0</v>
      </c>
      <c r="Q2761">
        <v>0</v>
      </c>
      <c r="R2761" s="4">
        <v>4.0999999999999996</v>
      </c>
      <c r="S2761" s="4">
        <v>354</v>
      </c>
      <c r="T2761">
        <v>4</v>
      </c>
      <c r="U2761">
        <v>353</v>
      </c>
    </row>
    <row r="2762" spans="1:21" x14ac:dyDescent="0.2">
      <c r="A2762" s="2">
        <v>41445</v>
      </c>
      <c r="B2762" s="1">
        <v>0.94780092592592602</v>
      </c>
      <c r="C2762" s="3">
        <f t="shared" si="43"/>
        <v>41445.947800925926</v>
      </c>
      <c r="D2762" s="4">
        <v>23.3</v>
      </c>
      <c r="E2762">
        <v>23.7</v>
      </c>
      <c r="F2762">
        <v>23.3</v>
      </c>
      <c r="G2762" s="4">
        <v>87</v>
      </c>
      <c r="H2762">
        <v>87</v>
      </c>
      <c r="I2762">
        <v>84</v>
      </c>
      <c r="J2762">
        <v>1011.2</v>
      </c>
      <c r="K2762">
        <v>1011.4</v>
      </c>
      <c r="L2762">
        <v>1011.2</v>
      </c>
      <c r="M2762">
        <v>0</v>
      </c>
      <c r="N2762">
        <v>0</v>
      </c>
      <c r="O2762">
        <v>0</v>
      </c>
      <c r="P2762">
        <v>0</v>
      </c>
      <c r="Q2762">
        <v>0</v>
      </c>
      <c r="R2762" s="4">
        <v>4.9000000000000004</v>
      </c>
      <c r="S2762" s="4">
        <v>349</v>
      </c>
      <c r="T2762">
        <v>3.8</v>
      </c>
      <c r="U2762">
        <v>5</v>
      </c>
    </row>
    <row r="2763" spans="1:21" x14ac:dyDescent="0.2">
      <c r="A2763" s="2">
        <v>41445</v>
      </c>
      <c r="B2763" s="1">
        <v>0.95475694444444448</v>
      </c>
      <c r="C2763" s="3">
        <f t="shared" si="43"/>
        <v>41445.954756944448</v>
      </c>
      <c r="D2763" s="4">
        <v>23.2</v>
      </c>
      <c r="E2763">
        <v>23.7</v>
      </c>
      <c r="F2763">
        <v>23.2</v>
      </c>
      <c r="G2763" s="4">
        <v>87</v>
      </c>
      <c r="H2763">
        <v>87</v>
      </c>
      <c r="I2763">
        <v>85</v>
      </c>
      <c r="J2763">
        <v>1011.1</v>
      </c>
      <c r="K2763">
        <v>1011.4</v>
      </c>
      <c r="L2763">
        <v>1011.1</v>
      </c>
      <c r="M2763">
        <v>0</v>
      </c>
      <c r="N2763">
        <v>0</v>
      </c>
      <c r="O2763">
        <v>0</v>
      </c>
      <c r="P2763">
        <v>0</v>
      </c>
      <c r="Q2763">
        <v>0</v>
      </c>
      <c r="R2763" s="4">
        <v>2.2999999999999998</v>
      </c>
      <c r="S2763" s="4">
        <v>34</v>
      </c>
      <c r="T2763">
        <v>3.6</v>
      </c>
      <c r="U2763">
        <v>14</v>
      </c>
    </row>
    <row r="2764" spans="1:21" x14ac:dyDescent="0.2">
      <c r="A2764" s="2">
        <v>41445</v>
      </c>
      <c r="B2764" s="1">
        <v>0.96173611111111112</v>
      </c>
      <c r="C2764" s="3">
        <f t="shared" si="43"/>
        <v>41445.961736111109</v>
      </c>
      <c r="D2764" s="4">
        <v>23.2</v>
      </c>
      <c r="E2764">
        <v>23.7</v>
      </c>
      <c r="F2764">
        <v>23.2</v>
      </c>
      <c r="G2764" s="4">
        <v>87</v>
      </c>
      <c r="H2764">
        <v>87</v>
      </c>
      <c r="I2764">
        <v>85</v>
      </c>
      <c r="J2764">
        <v>1011.1</v>
      </c>
      <c r="K2764">
        <v>1011.4</v>
      </c>
      <c r="L2764">
        <v>1011.1</v>
      </c>
      <c r="M2764">
        <v>0</v>
      </c>
      <c r="N2764">
        <v>0</v>
      </c>
      <c r="O2764">
        <v>0</v>
      </c>
      <c r="P2764">
        <v>0</v>
      </c>
      <c r="Q2764">
        <v>0</v>
      </c>
      <c r="R2764" s="4">
        <v>3.7</v>
      </c>
      <c r="S2764" s="4">
        <v>23</v>
      </c>
      <c r="T2764">
        <v>3.6</v>
      </c>
      <c r="U2764">
        <v>18</v>
      </c>
    </row>
    <row r="2765" spans="1:21" x14ac:dyDescent="0.2">
      <c r="A2765" s="2">
        <v>41445</v>
      </c>
      <c r="B2765" s="1">
        <v>0.96870370370370373</v>
      </c>
      <c r="C2765" s="3">
        <f t="shared" si="43"/>
        <v>41445.9687037037</v>
      </c>
      <c r="D2765" s="4">
        <v>23.2</v>
      </c>
      <c r="E2765">
        <v>23.5</v>
      </c>
      <c r="F2765">
        <v>23.2</v>
      </c>
      <c r="G2765" s="4">
        <v>87</v>
      </c>
      <c r="H2765">
        <v>88</v>
      </c>
      <c r="I2765">
        <v>86</v>
      </c>
      <c r="J2765">
        <v>1011</v>
      </c>
      <c r="K2765">
        <v>1011.4</v>
      </c>
      <c r="L2765">
        <v>1011</v>
      </c>
      <c r="M2765">
        <v>0</v>
      </c>
      <c r="N2765">
        <v>0</v>
      </c>
      <c r="O2765">
        <v>0</v>
      </c>
      <c r="P2765">
        <v>0</v>
      </c>
      <c r="Q2765">
        <v>0</v>
      </c>
      <c r="R2765" s="4">
        <v>1.9</v>
      </c>
      <c r="S2765" s="4">
        <v>34</v>
      </c>
      <c r="T2765">
        <v>3</v>
      </c>
      <c r="U2765">
        <v>31</v>
      </c>
    </row>
    <row r="2766" spans="1:21" x14ac:dyDescent="0.2">
      <c r="A2766" s="2">
        <v>41445</v>
      </c>
      <c r="B2766" s="1">
        <v>0.97567129629629623</v>
      </c>
      <c r="C2766" s="3">
        <f t="shared" si="43"/>
        <v>41445.975671296299</v>
      </c>
      <c r="D2766" s="4">
        <v>23.1</v>
      </c>
      <c r="E2766">
        <v>23.4</v>
      </c>
      <c r="F2766">
        <v>23.1</v>
      </c>
      <c r="G2766" s="4">
        <v>88</v>
      </c>
      <c r="H2766">
        <v>88</v>
      </c>
      <c r="I2766">
        <v>87</v>
      </c>
      <c r="J2766">
        <v>1011</v>
      </c>
      <c r="K2766">
        <v>1011.3</v>
      </c>
      <c r="L2766">
        <v>1011</v>
      </c>
      <c r="M2766">
        <v>0</v>
      </c>
      <c r="N2766">
        <v>0</v>
      </c>
      <c r="O2766">
        <v>0</v>
      </c>
      <c r="P2766">
        <v>0</v>
      </c>
      <c r="Q2766">
        <v>0</v>
      </c>
      <c r="R2766" s="4">
        <v>2.2000000000000002</v>
      </c>
      <c r="S2766" s="4">
        <v>6</v>
      </c>
      <c r="T2766">
        <v>2.6</v>
      </c>
      <c r="U2766">
        <v>25</v>
      </c>
    </row>
    <row r="2767" spans="1:21" x14ac:dyDescent="0.2">
      <c r="A2767" s="2">
        <v>41445</v>
      </c>
      <c r="B2767" s="1">
        <v>0.98262731481481491</v>
      </c>
      <c r="C2767" s="3">
        <f t="shared" si="43"/>
        <v>41445.982627314814</v>
      </c>
      <c r="D2767" s="4">
        <v>23.1</v>
      </c>
      <c r="E2767">
        <v>23.3</v>
      </c>
      <c r="F2767">
        <v>23.1</v>
      </c>
      <c r="G2767" s="4">
        <v>88</v>
      </c>
      <c r="H2767">
        <v>88</v>
      </c>
      <c r="I2767">
        <v>87</v>
      </c>
      <c r="J2767">
        <v>1010.9</v>
      </c>
      <c r="K2767">
        <v>1011.3</v>
      </c>
      <c r="L2767">
        <v>1010.9</v>
      </c>
      <c r="M2767">
        <v>0</v>
      </c>
      <c r="N2767">
        <v>0</v>
      </c>
      <c r="O2767">
        <v>0</v>
      </c>
      <c r="P2767">
        <v>0</v>
      </c>
      <c r="Q2767">
        <v>0</v>
      </c>
      <c r="R2767" s="4">
        <v>2</v>
      </c>
      <c r="S2767" s="4">
        <v>23</v>
      </c>
      <c r="T2767">
        <v>2.7</v>
      </c>
      <c r="U2767">
        <v>16</v>
      </c>
    </row>
    <row r="2768" spans="1:21" x14ac:dyDescent="0.2">
      <c r="A2768" s="2">
        <v>41445</v>
      </c>
      <c r="B2768" s="1">
        <v>0.98959490740740741</v>
      </c>
      <c r="C2768" s="3">
        <f t="shared" si="43"/>
        <v>41445.989594907405</v>
      </c>
      <c r="D2768" s="4">
        <v>23.1</v>
      </c>
      <c r="E2768">
        <v>23.3</v>
      </c>
      <c r="F2768">
        <v>23.1</v>
      </c>
      <c r="G2768" s="4">
        <v>88</v>
      </c>
      <c r="H2768">
        <v>88</v>
      </c>
      <c r="I2768">
        <v>87</v>
      </c>
      <c r="J2768">
        <v>1011</v>
      </c>
      <c r="K2768">
        <v>1011.3</v>
      </c>
      <c r="L2768">
        <v>1010.9</v>
      </c>
      <c r="M2768">
        <v>0</v>
      </c>
      <c r="N2768">
        <v>0</v>
      </c>
      <c r="O2768">
        <v>0</v>
      </c>
      <c r="P2768">
        <v>0</v>
      </c>
      <c r="Q2768">
        <v>0</v>
      </c>
      <c r="R2768" s="4">
        <v>2.8</v>
      </c>
      <c r="S2768" s="4">
        <v>6</v>
      </c>
      <c r="T2768">
        <v>2.8</v>
      </c>
      <c r="U2768">
        <v>359</v>
      </c>
    </row>
    <row r="2769" spans="1:21" x14ac:dyDescent="0.2">
      <c r="A2769" s="2">
        <v>41445</v>
      </c>
      <c r="B2769" s="1">
        <v>0.99657407407407417</v>
      </c>
      <c r="C2769" s="3">
        <f t="shared" si="43"/>
        <v>41445.996574074074</v>
      </c>
      <c r="D2769" s="4">
        <v>23</v>
      </c>
      <c r="E2769">
        <v>23.2</v>
      </c>
      <c r="F2769">
        <v>23</v>
      </c>
      <c r="G2769" s="4">
        <v>88</v>
      </c>
      <c r="H2769">
        <v>88</v>
      </c>
      <c r="I2769">
        <v>87</v>
      </c>
      <c r="J2769">
        <v>1010.9</v>
      </c>
      <c r="K2769">
        <v>1011.1</v>
      </c>
      <c r="L2769">
        <v>1010.8</v>
      </c>
      <c r="M2769">
        <v>0</v>
      </c>
      <c r="N2769">
        <v>0</v>
      </c>
      <c r="O2769">
        <v>0</v>
      </c>
      <c r="P2769">
        <v>0</v>
      </c>
      <c r="Q2769">
        <v>0</v>
      </c>
      <c r="R2769" s="4">
        <v>3.2</v>
      </c>
      <c r="S2769" s="4">
        <v>6</v>
      </c>
      <c r="T2769">
        <v>3.1</v>
      </c>
      <c r="U2769">
        <v>8</v>
      </c>
    </row>
    <row r="2770" spans="1:21" x14ac:dyDescent="0.2">
      <c r="A2770" s="2">
        <v>41446</v>
      </c>
      <c r="B2770" s="1">
        <v>3.5416666666666665E-3</v>
      </c>
      <c r="C2770" s="3">
        <f t="shared" si="43"/>
        <v>41446.003541666665</v>
      </c>
      <c r="D2770" s="4">
        <v>23</v>
      </c>
      <c r="E2770">
        <v>23.2</v>
      </c>
      <c r="F2770">
        <v>23</v>
      </c>
      <c r="G2770" s="4">
        <v>88</v>
      </c>
      <c r="H2770">
        <v>88</v>
      </c>
      <c r="I2770">
        <v>87</v>
      </c>
      <c r="J2770">
        <v>1010.8</v>
      </c>
      <c r="K2770">
        <v>1011.1</v>
      </c>
      <c r="L2770">
        <v>1010.8</v>
      </c>
      <c r="M2770">
        <v>0</v>
      </c>
      <c r="N2770">
        <v>0</v>
      </c>
      <c r="O2770">
        <v>0</v>
      </c>
      <c r="P2770">
        <v>0</v>
      </c>
      <c r="Q2770">
        <v>0</v>
      </c>
      <c r="R2770" s="4">
        <v>3</v>
      </c>
      <c r="S2770" s="4">
        <v>6</v>
      </c>
      <c r="T2770">
        <v>2.8</v>
      </c>
      <c r="U2770">
        <v>357</v>
      </c>
    </row>
    <row r="2771" spans="1:21" x14ac:dyDescent="0.2">
      <c r="A2771" s="2">
        <v>41446</v>
      </c>
      <c r="B2771" s="1">
        <v>1.050925925925926E-2</v>
      </c>
      <c r="C2771" s="3">
        <f t="shared" si="43"/>
        <v>41446.010509259257</v>
      </c>
      <c r="D2771" s="4">
        <v>23</v>
      </c>
      <c r="E2771">
        <v>23.2</v>
      </c>
      <c r="F2771">
        <v>23</v>
      </c>
      <c r="G2771" s="4">
        <v>88</v>
      </c>
      <c r="H2771">
        <v>88</v>
      </c>
      <c r="I2771">
        <v>87</v>
      </c>
      <c r="J2771">
        <v>1010.7</v>
      </c>
      <c r="K2771">
        <v>1011</v>
      </c>
      <c r="L2771">
        <v>1010.7</v>
      </c>
      <c r="M2771">
        <v>0</v>
      </c>
      <c r="N2771">
        <v>0</v>
      </c>
      <c r="O2771">
        <v>0</v>
      </c>
      <c r="P2771">
        <v>0</v>
      </c>
      <c r="Q2771">
        <v>0</v>
      </c>
      <c r="R2771" s="4">
        <v>3.4</v>
      </c>
      <c r="S2771" s="4">
        <v>6</v>
      </c>
      <c r="T2771">
        <v>2.9</v>
      </c>
      <c r="U2771">
        <v>0</v>
      </c>
    </row>
    <row r="2772" spans="1:21" x14ac:dyDescent="0.2">
      <c r="A2772" s="2">
        <v>41446</v>
      </c>
      <c r="B2772" s="1">
        <v>1.7476851851851851E-2</v>
      </c>
      <c r="C2772" s="3">
        <f t="shared" si="43"/>
        <v>41446.017476851855</v>
      </c>
      <c r="D2772" s="4">
        <v>23</v>
      </c>
      <c r="E2772">
        <v>23.1</v>
      </c>
      <c r="F2772">
        <v>22.9</v>
      </c>
      <c r="G2772" s="4">
        <v>88</v>
      </c>
      <c r="H2772">
        <v>88</v>
      </c>
      <c r="I2772">
        <v>88</v>
      </c>
      <c r="J2772">
        <v>1010.6</v>
      </c>
      <c r="K2772">
        <v>1011</v>
      </c>
      <c r="L2772">
        <v>1010.6</v>
      </c>
      <c r="M2772">
        <v>0</v>
      </c>
      <c r="N2772">
        <v>0</v>
      </c>
      <c r="O2772">
        <v>0</v>
      </c>
      <c r="P2772">
        <v>0</v>
      </c>
      <c r="Q2772">
        <v>0</v>
      </c>
      <c r="R2772" s="4">
        <v>3.5</v>
      </c>
      <c r="S2772" s="4">
        <v>23</v>
      </c>
      <c r="T2772">
        <v>3.4</v>
      </c>
      <c r="U2772">
        <v>4</v>
      </c>
    </row>
    <row r="2773" spans="1:21" x14ac:dyDescent="0.2">
      <c r="A2773" s="2">
        <v>41446</v>
      </c>
      <c r="B2773" s="1">
        <v>2.4444444444444446E-2</v>
      </c>
      <c r="C2773" s="3">
        <f t="shared" si="43"/>
        <v>41446.024444444447</v>
      </c>
      <c r="D2773" s="4">
        <v>22.9</v>
      </c>
      <c r="E2773">
        <v>23.1</v>
      </c>
      <c r="F2773">
        <v>22.9</v>
      </c>
      <c r="G2773" s="4">
        <v>87</v>
      </c>
      <c r="H2773">
        <v>88</v>
      </c>
      <c r="I2773">
        <v>87</v>
      </c>
      <c r="J2773">
        <v>1010.5</v>
      </c>
      <c r="K2773">
        <v>1011</v>
      </c>
      <c r="L2773">
        <v>1010.5</v>
      </c>
      <c r="M2773">
        <v>0</v>
      </c>
      <c r="N2773">
        <v>0</v>
      </c>
      <c r="O2773">
        <v>0</v>
      </c>
      <c r="P2773">
        <v>0</v>
      </c>
      <c r="Q2773">
        <v>0</v>
      </c>
      <c r="R2773" s="4">
        <v>3.6</v>
      </c>
      <c r="S2773" s="4">
        <v>6</v>
      </c>
      <c r="T2773">
        <v>3.2</v>
      </c>
      <c r="U2773">
        <v>13</v>
      </c>
    </row>
    <row r="2774" spans="1:21" x14ac:dyDescent="0.2">
      <c r="A2774" s="2">
        <v>41446</v>
      </c>
      <c r="B2774" s="1">
        <v>3.1412037037037037E-2</v>
      </c>
      <c r="C2774" s="3">
        <f t="shared" si="43"/>
        <v>41446.031412037039</v>
      </c>
      <c r="D2774" s="4">
        <v>22.9</v>
      </c>
      <c r="E2774">
        <v>23.1</v>
      </c>
      <c r="F2774">
        <v>22.9</v>
      </c>
      <c r="G2774" s="4">
        <v>87</v>
      </c>
      <c r="H2774">
        <v>88</v>
      </c>
      <c r="I2774">
        <v>87</v>
      </c>
      <c r="J2774">
        <v>1010.4</v>
      </c>
      <c r="K2774">
        <v>1010.9</v>
      </c>
      <c r="L2774">
        <v>1010.4</v>
      </c>
      <c r="M2774">
        <v>0</v>
      </c>
      <c r="N2774">
        <v>0</v>
      </c>
      <c r="O2774">
        <v>0</v>
      </c>
      <c r="P2774">
        <v>0</v>
      </c>
      <c r="Q2774">
        <v>0</v>
      </c>
      <c r="R2774" s="4">
        <v>2</v>
      </c>
      <c r="S2774" s="4">
        <v>34</v>
      </c>
      <c r="T2774">
        <v>2.8</v>
      </c>
      <c r="U2774">
        <v>23</v>
      </c>
    </row>
    <row r="2775" spans="1:21" x14ac:dyDescent="0.2">
      <c r="A2775" s="2">
        <v>41446</v>
      </c>
      <c r="B2775" s="1">
        <v>3.8344907407407411E-2</v>
      </c>
      <c r="C2775" s="3">
        <f t="shared" si="43"/>
        <v>41446.038344907407</v>
      </c>
      <c r="D2775" s="4">
        <v>23</v>
      </c>
      <c r="E2775">
        <v>23</v>
      </c>
      <c r="F2775">
        <v>22.9</v>
      </c>
      <c r="G2775" s="4">
        <v>87</v>
      </c>
      <c r="H2775">
        <v>88</v>
      </c>
      <c r="I2775">
        <v>87</v>
      </c>
      <c r="J2775">
        <v>1010.4</v>
      </c>
      <c r="K2775">
        <v>1010.8</v>
      </c>
      <c r="L2775">
        <v>1010.4</v>
      </c>
      <c r="M2775">
        <v>0</v>
      </c>
      <c r="N2775">
        <v>0</v>
      </c>
      <c r="O2775">
        <v>0</v>
      </c>
      <c r="P2775">
        <v>0</v>
      </c>
      <c r="Q2775">
        <v>0</v>
      </c>
      <c r="R2775" s="4">
        <v>2.4</v>
      </c>
      <c r="S2775" s="4">
        <v>28</v>
      </c>
      <c r="T2775">
        <v>2.5</v>
      </c>
      <c r="U2775">
        <v>27</v>
      </c>
    </row>
    <row r="2776" spans="1:21" x14ac:dyDescent="0.2">
      <c r="A2776" s="2">
        <v>41446</v>
      </c>
      <c r="B2776" s="1">
        <v>4.5300925925925932E-2</v>
      </c>
      <c r="C2776" s="3">
        <f t="shared" si="43"/>
        <v>41446.045300925929</v>
      </c>
      <c r="D2776" s="4">
        <v>23</v>
      </c>
      <c r="E2776">
        <v>23.1</v>
      </c>
      <c r="F2776">
        <v>22.9</v>
      </c>
      <c r="G2776" s="4">
        <v>87</v>
      </c>
      <c r="H2776">
        <v>88</v>
      </c>
      <c r="I2776">
        <v>87</v>
      </c>
      <c r="J2776">
        <v>1010.4</v>
      </c>
      <c r="K2776">
        <v>1010.7</v>
      </c>
      <c r="L2776">
        <v>1010.4</v>
      </c>
      <c r="M2776">
        <v>0</v>
      </c>
      <c r="N2776">
        <v>0</v>
      </c>
      <c r="O2776">
        <v>0</v>
      </c>
      <c r="P2776">
        <v>0</v>
      </c>
      <c r="Q2776">
        <v>0</v>
      </c>
      <c r="R2776" s="4">
        <v>3</v>
      </c>
      <c r="S2776" s="4">
        <v>6</v>
      </c>
      <c r="T2776">
        <v>2.9</v>
      </c>
      <c r="U2776">
        <v>19</v>
      </c>
    </row>
    <row r="2777" spans="1:21" x14ac:dyDescent="0.2">
      <c r="A2777" s="2">
        <v>41446</v>
      </c>
      <c r="B2777" s="1">
        <v>5.2245370370370366E-2</v>
      </c>
      <c r="C2777" s="3">
        <f t="shared" si="43"/>
        <v>41446.052245370367</v>
      </c>
      <c r="D2777" s="4">
        <v>23</v>
      </c>
      <c r="E2777">
        <v>23.1</v>
      </c>
      <c r="F2777">
        <v>22.9</v>
      </c>
      <c r="G2777" s="4">
        <v>87</v>
      </c>
      <c r="H2777">
        <v>88</v>
      </c>
      <c r="I2777">
        <v>87</v>
      </c>
      <c r="J2777">
        <v>1010.3</v>
      </c>
      <c r="K2777">
        <v>1010.7</v>
      </c>
      <c r="L2777">
        <v>1010.3</v>
      </c>
      <c r="M2777">
        <v>0</v>
      </c>
      <c r="N2777">
        <v>0</v>
      </c>
      <c r="O2777">
        <v>0</v>
      </c>
      <c r="P2777">
        <v>0</v>
      </c>
      <c r="Q2777">
        <v>0</v>
      </c>
      <c r="R2777" s="4">
        <v>2.2999999999999998</v>
      </c>
      <c r="S2777" s="4">
        <v>34</v>
      </c>
      <c r="T2777">
        <v>2.5</v>
      </c>
      <c r="U2777">
        <v>17</v>
      </c>
    </row>
    <row r="2778" spans="1:21" x14ac:dyDescent="0.2">
      <c r="A2778" s="2">
        <v>41446</v>
      </c>
      <c r="B2778" s="1">
        <v>5.9236111111111107E-2</v>
      </c>
      <c r="C2778" s="3">
        <f t="shared" si="43"/>
        <v>41446.059236111112</v>
      </c>
      <c r="D2778" s="4">
        <v>22.9</v>
      </c>
      <c r="E2778">
        <v>23.1</v>
      </c>
      <c r="F2778">
        <v>22.9</v>
      </c>
      <c r="G2778" s="4">
        <v>87</v>
      </c>
      <c r="H2778">
        <v>88</v>
      </c>
      <c r="I2778">
        <v>87</v>
      </c>
      <c r="J2778">
        <v>1010.2</v>
      </c>
      <c r="K2778">
        <v>1010.6</v>
      </c>
      <c r="L2778">
        <v>1010.2</v>
      </c>
      <c r="M2778">
        <v>0</v>
      </c>
      <c r="N2778">
        <v>0</v>
      </c>
      <c r="O2778">
        <v>0</v>
      </c>
      <c r="P2778">
        <v>0</v>
      </c>
      <c r="Q2778">
        <v>0</v>
      </c>
      <c r="R2778" s="4">
        <v>2.2999999999999998</v>
      </c>
      <c r="S2778" s="4">
        <v>11</v>
      </c>
      <c r="T2778">
        <v>2.2000000000000002</v>
      </c>
      <c r="U2778">
        <v>30</v>
      </c>
    </row>
    <row r="2779" spans="1:21" x14ac:dyDescent="0.2">
      <c r="A2779" s="2">
        <v>41446</v>
      </c>
      <c r="B2779" s="1">
        <v>6.6203703703703709E-2</v>
      </c>
      <c r="C2779" s="3">
        <f t="shared" si="43"/>
        <v>41446.066203703704</v>
      </c>
      <c r="D2779" s="4">
        <v>23</v>
      </c>
      <c r="E2779">
        <v>23.1</v>
      </c>
      <c r="F2779">
        <v>22.9</v>
      </c>
      <c r="G2779" s="4">
        <v>86</v>
      </c>
      <c r="H2779">
        <v>88</v>
      </c>
      <c r="I2779">
        <v>86</v>
      </c>
      <c r="J2779">
        <v>1010.1</v>
      </c>
      <c r="K2779">
        <v>1010.6</v>
      </c>
      <c r="L2779">
        <v>1010.1</v>
      </c>
      <c r="M2779">
        <v>0</v>
      </c>
      <c r="N2779">
        <v>0</v>
      </c>
      <c r="O2779">
        <v>0</v>
      </c>
      <c r="P2779">
        <v>0</v>
      </c>
      <c r="Q2779">
        <v>0</v>
      </c>
      <c r="R2779" s="4">
        <v>2.7</v>
      </c>
      <c r="S2779" s="4">
        <v>39</v>
      </c>
      <c r="T2779">
        <v>2.5</v>
      </c>
      <c r="U2779">
        <v>26</v>
      </c>
    </row>
    <row r="2780" spans="1:21" x14ac:dyDescent="0.2">
      <c r="A2780" s="2">
        <v>41446</v>
      </c>
      <c r="B2780" s="1">
        <v>7.3159722222222223E-2</v>
      </c>
      <c r="C2780" s="3">
        <f t="shared" si="43"/>
        <v>41446.073159722226</v>
      </c>
      <c r="D2780" s="4">
        <v>23</v>
      </c>
      <c r="E2780">
        <v>23.1</v>
      </c>
      <c r="F2780">
        <v>22.9</v>
      </c>
      <c r="G2780" s="4">
        <v>86</v>
      </c>
      <c r="H2780">
        <v>87</v>
      </c>
      <c r="I2780">
        <v>86</v>
      </c>
      <c r="J2780">
        <v>1010.1</v>
      </c>
      <c r="K2780">
        <v>1010.4</v>
      </c>
      <c r="L2780">
        <v>1010</v>
      </c>
      <c r="M2780">
        <v>0</v>
      </c>
      <c r="N2780">
        <v>0</v>
      </c>
      <c r="O2780">
        <v>0</v>
      </c>
      <c r="P2780">
        <v>0</v>
      </c>
      <c r="Q2780">
        <v>0</v>
      </c>
      <c r="R2780" s="4">
        <v>2.1</v>
      </c>
      <c r="S2780" s="4">
        <v>28</v>
      </c>
      <c r="T2780">
        <v>2.2999999999999998</v>
      </c>
      <c r="U2780">
        <v>32</v>
      </c>
    </row>
    <row r="2781" spans="1:21" x14ac:dyDescent="0.2">
      <c r="A2781" s="2">
        <v>41446</v>
      </c>
      <c r="B2781" s="1">
        <v>8.0127314814814818E-2</v>
      </c>
      <c r="C2781" s="3">
        <f t="shared" si="43"/>
        <v>41446.080127314817</v>
      </c>
      <c r="D2781" s="4">
        <v>23</v>
      </c>
      <c r="E2781">
        <v>23.1</v>
      </c>
      <c r="F2781">
        <v>22.9</v>
      </c>
      <c r="G2781" s="4">
        <v>85</v>
      </c>
      <c r="H2781">
        <v>87</v>
      </c>
      <c r="I2781">
        <v>85</v>
      </c>
      <c r="J2781">
        <v>1010.1</v>
      </c>
      <c r="K2781">
        <v>1010.4</v>
      </c>
      <c r="L2781">
        <v>1010</v>
      </c>
      <c r="M2781">
        <v>0</v>
      </c>
      <c r="N2781">
        <v>0</v>
      </c>
      <c r="O2781">
        <v>0</v>
      </c>
      <c r="P2781">
        <v>0</v>
      </c>
      <c r="Q2781">
        <v>0</v>
      </c>
      <c r="R2781" s="4">
        <v>1.7</v>
      </c>
      <c r="S2781" s="4">
        <v>23</v>
      </c>
      <c r="T2781">
        <v>2.2999999999999998</v>
      </c>
      <c r="U2781">
        <v>28</v>
      </c>
    </row>
    <row r="2782" spans="1:21" x14ac:dyDescent="0.2">
      <c r="A2782" s="2">
        <v>41446</v>
      </c>
      <c r="B2782" s="1">
        <v>8.7071759259259252E-2</v>
      </c>
      <c r="C2782" s="3">
        <f t="shared" si="43"/>
        <v>41446.087071759262</v>
      </c>
      <c r="D2782" s="4">
        <v>23</v>
      </c>
      <c r="E2782">
        <v>23.1</v>
      </c>
      <c r="F2782">
        <v>22.9</v>
      </c>
      <c r="G2782" s="4">
        <v>84</v>
      </c>
      <c r="H2782">
        <v>87</v>
      </c>
      <c r="I2782">
        <v>84</v>
      </c>
      <c r="J2782">
        <v>1010</v>
      </c>
      <c r="K2782">
        <v>1010.3</v>
      </c>
      <c r="L2782">
        <v>1010</v>
      </c>
      <c r="M2782">
        <v>0</v>
      </c>
      <c r="N2782">
        <v>0</v>
      </c>
      <c r="O2782">
        <v>0</v>
      </c>
      <c r="P2782">
        <v>0</v>
      </c>
      <c r="Q2782">
        <v>0</v>
      </c>
      <c r="R2782" s="4">
        <v>2.2999999999999998</v>
      </c>
      <c r="S2782" s="4">
        <v>45</v>
      </c>
      <c r="T2782">
        <v>2.2999999999999998</v>
      </c>
      <c r="U2782">
        <v>32</v>
      </c>
    </row>
    <row r="2783" spans="1:21" x14ac:dyDescent="0.2">
      <c r="A2783" s="2">
        <v>41446</v>
      </c>
      <c r="B2783" s="1">
        <v>9.4062499999999993E-2</v>
      </c>
      <c r="C2783" s="3">
        <f t="shared" si="43"/>
        <v>41446.0940625</v>
      </c>
      <c r="D2783" s="4">
        <v>23.1</v>
      </c>
      <c r="E2783">
        <v>23.2</v>
      </c>
      <c r="F2783">
        <v>22.9</v>
      </c>
      <c r="G2783" s="4">
        <v>84</v>
      </c>
      <c r="H2783">
        <v>87</v>
      </c>
      <c r="I2783">
        <v>84</v>
      </c>
      <c r="J2783">
        <v>1009.9</v>
      </c>
      <c r="K2783">
        <v>1010.2</v>
      </c>
      <c r="L2783">
        <v>1009.9</v>
      </c>
      <c r="M2783">
        <v>0</v>
      </c>
      <c r="N2783">
        <v>0</v>
      </c>
      <c r="O2783">
        <v>0</v>
      </c>
      <c r="P2783">
        <v>0</v>
      </c>
      <c r="Q2783">
        <v>0</v>
      </c>
      <c r="R2783" s="4">
        <v>3</v>
      </c>
      <c r="S2783" s="4">
        <v>39</v>
      </c>
      <c r="T2783">
        <v>2.6</v>
      </c>
      <c r="U2783">
        <v>43</v>
      </c>
    </row>
    <row r="2784" spans="1:21" x14ac:dyDescent="0.2">
      <c r="A2784" s="2">
        <v>41446</v>
      </c>
      <c r="B2784" s="1">
        <v>0.10101851851851851</v>
      </c>
      <c r="C2784" s="3">
        <f t="shared" si="43"/>
        <v>41446.101018518515</v>
      </c>
      <c r="D2784" s="4">
        <v>23.2</v>
      </c>
      <c r="E2784">
        <v>23.2</v>
      </c>
      <c r="F2784">
        <v>22.9</v>
      </c>
      <c r="G2784" s="4">
        <v>84</v>
      </c>
      <c r="H2784">
        <v>87</v>
      </c>
      <c r="I2784">
        <v>84</v>
      </c>
      <c r="J2784">
        <v>1009.8</v>
      </c>
      <c r="K2784">
        <v>1010.2</v>
      </c>
      <c r="L2784">
        <v>1009.8</v>
      </c>
      <c r="M2784">
        <v>0</v>
      </c>
      <c r="N2784">
        <v>0</v>
      </c>
      <c r="O2784">
        <v>0</v>
      </c>
      <c r="P2784">
        <v>0</v>
      </c>
      <c r="Q2784">
        <v>0</v>
      </c>
      <c r="R2784" s="4">
        <v>3.6</v>
      </c>
      <c r="S2784" s="4">
        <v>45</v>
      </c>
      <c r="T2784">
        <v>2.9</v>
      </c>
      <c r="U2784">
        <v>44</v>
      </c>
    </row>
    <row r="2785" spans="1:21" x14ac:dyDescent="0.2">
      <c r="A2785" s="2">
        <v>41446</v>
      </c>
      <c r="B2785" s="1">
        <v>0.10798611111111112</v>
      </c>
      <c r="C2785" s="3">
        <f t="shared" si="43"/>
        <v>41446.107986111114</v>
      </c>
      <c r="D2785" s="4">
        <v>23.2</v>
      </c>
      <c r="E2785">
        <v>23.3</v>
      </c>
      <c r="F2785">
        <v>22.9</v>
      </c>
      <c r="G2785" s="4">
        <v>84</v>
      </c>
      <c r="H2785">
        <v>86</v>
      </c>
      <c r="I2785">
        <v>84</v>
      </c>
      <c r="J2785">
        <v>1009.8</v>
      </c>
      <c r="K2785">
        <v>1010.1</v>
      </c>
      <c r="L2785">
        <v>1009.8</v>
      </c>
      <c r="M2785">
        <v>0</v>
      </c>
      <c r="N2785">
        <v>0</v>
      </c>
      <c r="O2785">
        <v>0</v>
      </c>
      <c r="P2785">
        <v>0</v>
      </c>
      <c r="Q2785">
        <v>0</v>
      </c>
      <c r="R2785" s="4">
        <v>3</v>
      </c>
      <c r="S2785" s="4">
        <v>45</v>
      </c>
      <c r="T2785">
        <v>3.2</v>
      </c>
      <c r="U2785">
        <v>48</v>
      </c>
    </row>
    <row r="2786" spans="1:21" x14ac:dyDescent="0.2">
      <c r="A2786" s="2">
        <v>41446</v>
      </c>
      <c r="B2786" s="1">
        <v>0.11497685185185186</v>
      </c>
      <c r="C2786" s="3">
        <f t="shared" si="43"/>
        <v>41446.114976851852</v>
      </c>
      <c r="D2786" s="4">
        <v>23.2</v>
      </c>
      <c r="E2786">
        <v>23.3</v>
      </c>
      <c r="F2786">
        <v>22.9</v>
      </c>
      <c r="G2786" s="4">
        <v>84</v>
      </c>
      <c r="H2786">
        <v>86</v>
      </c>
      <c r="I2786">
        <v>84</v>
      </c>
      <c r="J2786">
        <v>1009.8</v>
      </c>
      <c r="K2786">
        <v>1010.1</v>
      </c>
      <c r="L2786">
        <v>1009.8</v>
      </c>
      <c r="M2786">
        <v>0</v>
      </c>
      <c r="N2786">
        <v>0</v>
      </c>
      <c r="O2786">
        <v>0</v>
      </c>
      <c r="P2786">
        <v>0</v>
      </c>
      <c r="Q2786">
        <v>0</v>
      </c>
      <c r="R2786" s="4">
        <v>3.1</v>
      </c>
      <c r="S2786" s="4">
        <v>45</v>
      </c>
      <c r="T2786">
        <v>3</v>
      </c>
      <c r="U2786">
        <v>48</v>
      </c>
    </row>
    <row r="2787" spans="1:21" x14ac:dyDescent="0.2">
      <c r="A2787" s="2">
        <v>41446</v>
      </c>
      <c r="B2787" s="1">
        <v>0.12193287037037037</v>
      </c>
      <c r="C2787" s="3">
        <f t="shared" si="43"/>
        <v>41446.121932870374</v>
      </c>
      <c r="D2787" s="4">
        <v>23.1</v>
      </c>
      <c r="E2787">
        <v>23.3</v>
      </c>
      <c r="F2787">
        <v>23</v>
      </c>
      <c r="G2787" s="4">
        <v>83</v>
      </c>
      <c r="H2787">
        <v>85</v>
      </c>
      <c r="I2787">
        <v>83</v>
      </c>
      <c r="J2787">
        <v>1009.7</v>
      </c>
      <c r="K2787">
        <v>1010.1</v>
      </c>
      <c r="L2787">
        <v>1009.7</v>
      </c>
      <c r="M2787">
        <v>0</v>
      </c>
      <c r="N2787">
        <v>0</v>
      </c>
      <c r="O2787">
        <v>0</v>
      </c>
      <c r="P2787">
        <v>0</v>
      </c>
      <c r="Q2787">
        <v>0</v>
      </c>
      <c r="R2787" s="4">
        <v>3.1</v>
      </c>
      <c r="S2787" s="4">
        <v>56</v>
      </c>
      <c r="T2787">
        <v>3.3</v>
      </c>
      <c r="U2787">
        <v>57</v>
      </c>
    </row>
    <row r="2788" spans="1:21" x14ac:dyDescent="0.2">
      <c r="A2788" s="2">
        <v>41446</v>
      </c>
      <c r="B2788" s="1">
        <v>0.12888888888888889</v>
      </c>
      <c r="C2788" s="3">
        <f t="shared" si="43"/>
        <v>41446.128888888888</v>
      </c>
      <c r="D2788" s="4">
        <v>23.3</v>
      </c>
      <c r="E2788">
        <v>23.3</v>
      </c>
      <c r="F2788">
        <v>23</v>
      </c>
      <c r="G2788" s="4">
        <v>82</v>
      </c>
      <c r="H2788">
        <v>84</v>
      </c>
      <c r="I2788">
        <v>82</v>
      </c>
      <c r="J2788">
        <v>1009.7</v>
      </c>
      <c r="K2788">
        <v>1010</v>
      </c>
      <c r="L2788">
        <v>1009.7</v>
      </c>
      <c r="M2788">
        <v>0</v>
      </c>
      <c r="N2788">
        <v>0</v>
      </c>
      <c r="O2788">
        <v>0</v>
      </c>
      <c r="P2788">
        <v>0</v>
      </c>
      <c r="Q2788">
        <v>0</v>
      </c>
      <c r="R2788" s="4">
        <v>2.4</v>
      </c>
      <c r="S2788" s="4">
        <v>51</v>
      </c>
      <c r="T2788">
        <v>2.9</v>
      </c>
      <c r="U2788">
        <v>54</v>
      </c>
    </row>
    <row r="2789" spans="1:21" x14ac:dyDescent="0.2">
      <c r="A2789" s="2">
        <v>41446</v>
      </c>
      <c r="B2789" s="1">
        <v>0.13583333333333333</v>
      </c>
      <c r="C2789" s="3">
        <f t="shared" si="43"/>
        <v>41446.135833333334</v>
      </c>
      <c r="D2789" s="4">
        <v>23.3</v>
      </c>
      <c r="E2789">
        <v>23.3</v>
      </c>
      <c r="F2789">
        <v>23</v>
      </c>
      <c r="G2789" s="4">
        <v>82</v>
      </c>
      <c r="H2789">
        <v>84</v>
      </c>
      <c r="I2789">
        <v>82</v>
      </c>
      <c r="J2789">
        <v>1009.7</v>
      </c>
      <c r="K2789">
        <v>1009.9</v>
      </c>
      <c r="L2789">
        <v>1009.7</v>
      </c>
      <c r="M2789">
        <v>0</v>
      </c>
      <c r="N2789">
        <v>0</v>
      </c>
      <c r="O2789">
        <v>0</v>
      </c>
      <c r="P2789">
        <v>0</v>
      </c>
      <c r="Q2789">
        <v>0</v>
      </c>
      <c r="R2789" s="4">
        <v>3.1</v>
      </c>
      <c r="S2789" s="4">
        <v>45</v>
      </c>
      <c r="T2789">
        <v>2.4</v>
      </c>
      <c r="U2789">
        <v>44</v>
      </c>
    </row>
    <row r="2790" spans="1:21" x14ac:dyDescent="0.2">
      <c r="A2790" s="2">
        <v>41446</v>
      </c>
      <c r="B2790" s="1">
        <v>0.14280092592592594</v>
      </c>
      <c r="C2790" s="3">
        <f t="shared" si="43"/>
        <v>41446.142800925925</v>
      </c>
      <c r="D2790" s="4">
        <v>23.3</v>
      </c>
      <c r="E2790">
        <v>23.3</v>
      </c>
      <c r="F2790">
        <v>23</v>
      </c>
      <c r="G2790" s="4">
        <v>82</v>
      </c>
      <c r="H2790">
        <v>84</v>
      </c>
      <c r="I2790">
        <v>82</v>
      </c>
      <c r="J2790">
        <v>1009.7</v>
      </c>
      <c r="K2790">
        <v>1009.8</v>
      </c>
      <c r="L2790">
        <v>1009.7</v>
      </c>
      <c r="M2790">
        <v>0</v>
      </c>
      <c r="N2790">
        <v>0</v>
      </c>
      <c r="O2790">
        <v>0</v>
      </c>
      <c r="P2790">
        <v>0</v>
      </c>
      <c r="Q2790">
        <v>0</v>
      </c>
      <c r="R2790" s="4">
        <v>3</v>
      </c>
      <c r="S2790" s="4">
        <v>39</v>
      </c>
      <c r="T2790">
        <v>2.7</v>
      </c>
      <c r="U2790">
        <v>43</v>
      </c>
    </row>
    <row r="2791" spans="1:21" x14ac:dyDescent="0.2">
      <c r="A2791" s="2">
        <v>41446</v>
      </c>
      <c r="B2791" s="1">
        <v>0.14976851851851852</v>
      </c>
      <c r="C2791" s="3">
        <f t="shared" si="43"/>
        <v>41446.149768518517</v>
      </c>
      <c r="D2791" s="4">
        <v>23.4</v>
      </c>
      <c r="E2791">
        <v>23.4</v>
      </c>
      <c r="F2791">
        <v>23</v>
      </c>
      <c r="G2791" s="4">
        <v>82</v>
      </c>
      <c r="H2791">
        <v>84</v>
      </c>
      <c r="I2791">
        <v>82</v>
      </c>
      <c r="J2791">
        <v>1009.8</v>
      </c>
      <c r="K2791">
        <v>1009.8</v>
      </c>
      <c r="L2791">
        <v>1009.7</v>
      </c>
      <c r="M2791">
        <v>0</v>
      </c>
      <c r="N2791">
        <v>0</v>
      </c>
      <c r="O2791">
        <v>0</v>
      </c>
      <c r="P2791">
        <v>0</v>
      </c>
      <c r="Q2791">
        <v>0</v>
      </c>
      <c r="R2791" s="4">
        <v>1.6</v>
      </c>
      <c r="S2791" s="4">
        <v>23</v>
      </c>
      <c r="T2791">
        <v>2.8</v>
      </c>
      <c r="U2791">
        <v>40</v>
      </c>
    </row>
    <row r="2792" spans="1:21" x14ac:dyDescent="0.2">
      <c r="A2792" s="2">
        <v>41446</v>
      </c>
      <c r="B2792" s="1">
        <v>0.15672453703703704</v>
      </c>
      <c r="C2792" s="3">
        <f t="shared" si="43"/>
        <v>41446.156724537039</v>
      </c>
      <c r="D2792" s="4">
        <v>23.3</v>
      </c>
      <c r="E2792">
        <v>23.4</v>
      </c>
      <c r="F2792">
        <v>23</v>
      </c>
      <c r="G2792" s="4">
        <v>83</v>
      </c>
      <c r="H2792">
        <v>84</v>
      </c>
      <c r="I2792">
        <v>82</v>
      </c>
      <c r="J2792">
        <v>1009.8</v>
      </c>
      <c r="K2792">
        <v>1009.8</v>
      </c>
      <c r="L2792">
        <v>1009.7</v>
      </c>
      <c r="M2792">
        <v>0</v>
      </c>
      <c r="N2792">
        <v>0</v>
      </c>
      <c r="O2792">
        <v>0</v>
      </c>
      <c r="P2792">
        <v>0</v>
      </c>
      <c r="Q2792">
        <v>0</v>
      </c>
      <c r="R2792" s="4">
        <v>3.5</v>
      </c>
      <c r="S2792" s="4">
        <v>11</v>
      </c>
      <c r="T2792">
        <v>2.2000000000000002</v>
      </c>
      <c r="U2792">
        <v>32</v>
      </c>
    </row>
    <row r="2793" spans="1:21" x14ac:dyDescent="0.2">
      <c r="A2793" s="2">
        <v>41446</v>
      </c>
      <c r="B2793" s="1">
        <v>0.16369212962962962</v>
      </c>
      <c r="C2793" s="3">
        <f t="shared" si="43"/>
        <v>41446.16369212963</v>
      </c>
      <c r="D2793" s="4">
        <v>22.9</v>
      </c>
      <c r="E2793">
        <v>23.4</v>
      </c>
      <c r="F2793">
        <v>22.9</v>
      </c>
      <c r="G2793" s="4">
        <v>81</v>
      </c>
      <c r="H2793">
        <v>83</v>
      </c>
      <c r="I2793">
        <v>78</v>
      </c>
      <c r="J2793">
        <v>1009.8</v>
      </c>
      <c r="K2793">
        <v>1009.8</v>
      </c>
      <c r="L2793">
        <v>1009.7</v>
      </c>
      <c r="M2793">
        <v>1.2</v>
      </c>
      <c r="N2793">
        <v>1.6</v>
      </c>
      <c r="O2793">
        <v>0</v>
      </c>
      <c r="P2793">
        <v>0</v>
      </c>
      <c r="Q2793">
        <v>0</v>
      </c>
      <c r="R2793" s="4">
        <v>1.8</v>
      </c>
      <c r="S2793" s="4">
        <v>34</v>
      </c>
      <c r="T2793">
        <v>2.4</v>
      </c>
      <c r="U2793">
        <v>32</v>
      </c>
    </row>
    <row r="2794" spans="1:21" x14ac:dyDescent="0.2">
      <c r="A2794" s="2">
        <v>41446</v>
      </c>
      <c r="B2794" s="1">
        <v>0.17064814814814813</v>
      </c>
      <c r="C2794" s="3">
        <f t="shared" si="43"/>
        <v>41446.170648148145</v>
      </c>
      <c r="D2794" s="4">
        <v>23.6</v>
      </c>
      <c r="E2794">
        <v>23.6</v>
      </c>
      <c r="F2794">
        <v>22.9</v>
      </c>
      <c r="G2794" s="4">
        <v>80</v>
      </c>
      <c r="H2794">
        <v>83</v>
      </c>
      <c r="I2794">
        <v>78</v>
      </c>
      <c r="J2794">
        <v>1009.8</v>
      </c>
      <c r="K2794">
        <v>1009.8</v>
      </c>
      <c r="L2794">
        <v>1009.7</v>
      </c>
      <c r="M2794">
        <v>9.5</v>
      </c>
      <c r="N2794">
        <v>9.5</v>
      </c>
      <c r="O2794">
        <v>0</v>
      </c>
      <c r="P2794">
        <v>0</v>
      </c>
      <c r="Q2794">
        <v>0</v>
      </c>
      <c r="R2794" s="4">
        <v>2.1</v>
      </c>
      <c r="S2794" s="4">
        <v>17</v>
      </c>
      <c r="T2794">
        <v>2.5</v>
      </c>
      <c r="U2794">
        <v>34</v>
      </c>
    </row>
    <row r="2795" spans="1:21" x14ac:dyDescent="0.2">
      <c r="A2795" s="2">
        <v>41446</v>
      </c>
      <c r="B2795" s="1">
        <v>0.1776388888888889</v>
      </c>
      <c r="C2795" s="3">
        <f t="shared" si="43"/>
        <v>41446.17763888889</v>
      </c>
      <c r="D2795" s="4">
        <v>23.4</v>
      </c>
      <c r="E2795">
        <v>23.7</v>
      </c>
      <c r="F2795">
        <v>22.9</v>
      </c>
      <c r="G2795" s="4">
        <v>77</v>
      </c>
      <c r="H2795">
        <v>83</v>
      </c>
      <c r="I2795">
        <v>77</v>
      </c>
      <c r="J2795">
        <v>1009.9</v>
      </c>
      <c r="K2795">
        <v>1009.9</v>
      </c>
      <c r="L2795">
        <v>1009.7</v>
      </c>
      <c r="M2795">
        <v>25</v>
      </c>
      <c r="N2795">
        <v>25</v>
      </c>
      <c r="O2795">
        <v>0</v>
      </c>
      <c r="P2795">
        <v>0</v>
      </c>
      <c r="Q2795">
        <v>0</v>
      </c>
      <c r="R2795" s="4">
        <v>2.4</v>
      </c>
      <c r="S2795" s="4">
        <v>39</v>
      </c>
      <c r="T2795">
        <v>2.7</v>
      </c>
      <c r="U2795">
        <v>36</v>
      </c>
    </row>
    <row r="2796" spans="1:21" x14ac:dyDescent="0.2">
      <c r="A2796" s="2">
        <v>41446</v>
      </c>
      <c r="B2796" s="1">
        <v>0.18461805555555555</v>
      </c>
      <c r="C2796" s="3">
        <f t="shared" si="43"/>
        <v>41446.184618055559</v>
      </c>
      <c r="D2796" s="4">
        <v>24</v>
      </c>
      <c r="E2796">
        <v>24</v>
      </c>
      <c r="F2796">
        <v>22.9</v>
      </c>
      <c r="G2796" s="4">
        <v>72</v>
      </c>
      <c r="H2796">
        <v>83</v>
      </c>
      <c r="I2796">
        <v>70</v>
      </c>
      <c r="J2796">
        <v>1010</v>
      </c>
      <c r="K2796">
        <v>1010</v>
      </c>
      <c r="L2796">
        <v>1009.7</v>
      </c>
      <c r="M2796">
        <v>44.8</v>
      </c>
      <c r="N2796">
        <v>44.8</v>
      </c>
      <c r="O2796">
        <v>0</v>
      </c>
      <c r="P2796">
        <v>0</v>
      </c>
      <c r="Q2796">
        <v>0</v>
      </c>
      <c r="R2796" s="4">
        <v>3.2</v>
      </c>
      <c r="S2796" s="4">
        <v>51</v>
      </c>
      <c r="T2796">
        <v>3.1</v>
      </c>
      <c r="U2796">
        <v>48</v>
      </c>
    </row>
    <row r="2797" spans="1:21" x14ac:dyDescent="0.2">
      <c r="A2797" s="2">
        <v>41446</v>
      </c>
      <c r="B2797" s="1">
        <v>0.1915625</v>
      </c>
      <c r="C2797" s="3">
        <f t="shared" si="43"/>
        <v>41446.191562499997</v>
      </c>
      <c r="D2797" s="4">
        <v>24.3</v>
      </c>
      <c r="E2797">
        <v>24.3</v>
      </c>
      <c r="F2797">
        <v>22.9</v>
      </c>
      <c r="G2797" s="4">
        <v>68</v>
      </c>
      <c r="H2797">
        <v>83</v>
      </c>
      <c r="I2797">
        <v>68</v>
      </c>
      <c r="J2797">
        <v>1010</v>
      </c>
      <c r="K2797">
        <v>1010</v>
      </c>
      <c r="L2797">
        <v>1009.8</v>
      </c>
      <c r="M2797">
        <v>69.400000000000006</v>
      </c>
      <c r="N2797">
        <v>69.400000000000006</v>
      </c>
      <c r="O2797">
        <v>0</v>
      </c>
      <c r="P2797">
        <v>0</v>
      </c>
      <c r="Q2797">
        <v>0</v>
      </c>
      <c r="R2797" s="4">
        <v>2.8</v>
      </c>
      <c r="S2797" s="4">
        <v>68</v>
      </c>
      <c r="T2797">
        <v>3.3</v>
      </c>
      <c r="U2797">
        <v>55</v>
      </c>
    </row>
    <row r="2798" spans="1:21" x14ac:dyDescent="0.2">
      <c r="A2798" s="2">
        <v>41446</v>
      </c>
      <c r="B2798" s="1">
        <v>0.19853009259259258</v>
      </c>
      <c r="C2798" s="3">
        <f t="shared" si="43"/>
        <v>41446.198530092595</v>
      </c>
      <c r="D2798" s="4">
        <v>24.6</v>
      </c>
      <c r="E2798">
        <v>24.6</v>
      </c>
      <c r="F2798">
        <v>22.9</v>
      </c>
      <c r="G2798" s="4">
        <v>63</v>
      </c>
      <c r="H2798">
        <v>83</v>
      </c>
      <c r="I2798">
        <v>63</v>
      </c>
      <c r="J2798">
        <v>1010</v>
      </c>
      <c r="K2798">
        <v>1010</v>
      </c>
      <c r="L2798">
        <v>1009.8</v>
      </c>
      <c r="M2798">
        <v>98</v>
      </c>
      <c r="N2798">
        <v>98</v>
      </c>
      <c r="O2798">
        <v>0</v>
      </c>
      <c r="P2798">
        <v>0</v>
      </c>
      <c r="Q2798">
        <v>0</v>
      </c>
      <c r="R2798" s="4">
        <v>3.4</v>
      </c>
      <c r="S2798" s="4">
        <v>62</v>
      </c>
      <c r="T2798">
        <v>3.5</v>
      </c>
      <c r="U2798">
        <v>60</v>
      </c>
    </row>
    <row r="2799" spans="1:21" x14ac:dyDescent="0.2">
      <c r="A2799" s="2">
        <v>41446</v>
      </c>
      <c r="B2799" s="1">
        <v>0.20550925925925925</v>
      </c>
      <c r="C2799" s="3">
        <f t="shared" si="43"/>
        <v>41446.205509259256</v>
      </c>
      <c r="D2799" s="4">
        <v>24.8</v>
      </c>
      <c r="E2799">
        <v>24.8</v>
      </c>
      <c r="F2799">
        <v>23</v>
      </c>
      <c r="G2799" s="4">
        <v>62</v>
      </c>
      <c r="H2799">
        <v>80</v>
      </c>
      <c r="I2799">
        <v>59</v>
      </c>
      <c r="J2799">
        <v>1010</v>
      </c>
      <c r="K2799">
        <v>1010.1</v>
      </c>
      <c r="L2799">
        <v>1009.8</v>
      </c>
      <c r="M2799">
        <v>129.30000000000001</v>
      </c>
      <c r="N2799">
        <v>129.30000000000001</v>
      </c>
      <c r="O2799">
        <v>2.8</v>
      </c>
      <c r="P2799">
        <v>0</v>
      </c>
      <c r="Q2799">
        <v>0</v>
      </c>
      <c r="R2799" s="4">
        <v>3.8</v>
      </c>
      <c r="S2799" s="4">
        <v>62</v>
      </c>
      <c r="T2799">
        <v>3.4</v>
      </c>
      <c r="U2799">
        <v>59</v>
      </c>
    </row>
    <row r="2800" spans="1:21" x14ac:dyDescent="0.2">
      <c r="A2800" s="2">
        <v>41446</v>
      </c>
      <c r="B2800" s="1">
        <v>0.21246527777777779</v>
      </c>
      <c r="C2800" s="3">
        <f t="shared" si="43"/>
        <v>41446.212465277778</v>
      </c>
      <c r="D2800" s="4">
        <v>25.2</v>
      </c>
      <c r="E2800">
        <v>25.2</v>
      </c>
      <c r="F2800">
        <v>23.3</v>
      </c>
      <c r="G2800" s="4">
        <v>62</v>
      </c>
      <c r="H2800">
        <v>80</v>
      </c>
      <c r="I2800">
        <v>59</v>
      </c>
      <c r="J2800">
        <v>1010.1</v>
      </c>
      <c r="K2800">
        <v>1010.1</v>
      </c>
      <c r="L2800">
        <v>1009.8</v>
      </c>
      <c r="M2800">
        <v>164.6</v>
      </c>
      <c r="N2800">
        <v>164.6</v>
      </c>
      <c r="O2800">
        <v>11.1</v>
      </c>
      <c r="P2800">
        <v>0</v>
      </c>
      <c r="Q2800">
        <v>0</v>
      </c>
      <c r="R2800" s="4">
        <v>3.4</v>
      </c>
      <c r="S2800" s="4">
        <v>68</v>
      </c>
      <c r="T2800">
        <v>3.6</v>
      </c>
      <c r="U2800">
        <v>66</v>
      </c>
    </row>
    <row r="2801" spans="1:21" x14ac:dyDescent="0.2">
      <c r="A2801" s="2">
        <v>41446</v>
      </c>
      <c r="B2801" s="1">
        <v>0.21942129629629628</v>
      </c>
      <c r="C2801" s="3">
        <f t="shared" si="43"/>
        <v>41446.219421296293</v>
      </c>
      <c r="D2801" s="4">
        <v>25.6</v>
      </c>
      <c r="E2801">
        <v>25.6</v>
      </c>
      <c r="F2801">
        <v>23.4</v>
      </c>
      <c r="G2801" s="4">
        <v>56</v>
      </c>
      <c r="H2801">
        <v>76</v>
      </c>
      <c r="I2801">
        <v>53</v>
      </c>
      <c r="J2801">
        <v>1010.1</v>
      </c>
      <c r="K2801">
        <v>1010.1</v>
      </c>
      <c r="L2801">
        <v>1009.9</v>
      </c>
      <c r="M2801">
        <v>201.9</v>
      </c>
      <c r="N2801">
        <v>201.9</v>
      </c>
      <c r="O2801">
        <v>26.6</v>
      </c>
      <c r="P2801">
        <v>0</v>
      </c>
      <c r="Q2801">
        <v>0</v>
      </c>
      <c r="R2801" s="4">
        <v>3.6</v>
      </c>
      <c r="S2801" s="4">
        <v>68</v>
      </c>
      <c r="T2801">
        <v>3.5</v>
      </c>
      <c r="U2801">
        <v>68</v>
      </c>
    </row>
    <row r="2802" spans="1:21" x14ac:dyDescent="0.2">
      <c r="A2802" s="2">
        <v>41446</v>
      </c>
      <c r="B2802" s="1">
        <v>0.22641203703703705</v>
      </c>
      <c r="C2802" s="3">
        <f t="shared" si="43"/>
        <v>41446.226412037038</v>
      </c>
      <c r="D2802" s="4">
        <v>26</v>
      </c>
      <c r="E2802">
        <v>26</v>
      </c>
      <c r="F2802">
        <v>24.1</v>
      </c>
      <c r="G2802" s="4">
        <v>53</v>
      </c>
      <c r="H2802">
        <v>72</v>
      </c>
      <c r="I2802">
        <v>49</v>
      </c>
      <c r="J2802">
        <v>1010.3</v>
      </c>
      <c r="K2802">
        <v>1010.3</v>
      </c>
      <c r="L2802">
        <v>1009.9</v>
      </c>
      <c r="M2802">
        <v>238.4</v>
      </c>
      <c r="N2802">
        <v>238.4</v>
      </c>
      <c r="O2802">
        <v>47.2</v>
      </c>
      <c r="P2802">
        <v>0</v>
      </c>
      <c r="Q2802">
        <v>0</v>
      </c>
      <c r="R2802" s="4">
        <v>3</v>
      </c>
      <c r="S2802" s="4">
        <v>68</v>
      </c>
      <c r="T2802">
        <v>3.4</v>
      </c>
      <c r="U2802">
        <v>68</v>
      </c>
    </row>
    <row r="2803" spans="1:21" x14ac:dyDescent="0.2">
      <c r="A2803" s="2">
        <v>41446</v>
      </c>
      <c r="B2803" s="1">
        <v>0.2333912037037037</v>
      </c>
      <c r="C2803" s="3">
        <f t="shared" si="43"/>
        <v>41446.233391203707</v>
      </c>
      <c r="D2803" s="4">
        <v>26.3</v>
      </c>
      <c r="E2803">
        <v>26.3</v>
      </c>
      <c r="F2803">
        <v>24.3</v>
      </c>
      <c r="G2803" s="4">
        <v>52</v>
      </c>
      <c r="H2803">
        <v>68</v>
      </c>
      <c r="I2803">
        <v>49</v>
      </c>
      <c r="J2803">
        <v>1010.4</v>
      </c>
      <c r="K2803">
        <v>1010.4</v>
      </c>
      <c r="L2803">
        <v>1009.9</v>
      </c>
      <c r="M2803">
        <v>276.5</v>
      </c>
      <c r="N2803">
        <v>276.5</v>
      </c>
      <c r="O2803">
        <v>72.2</v>
      </c>
      <c r="P2803">
        <v>0</v>
      </c>
      <c r="Q2803">
        <v>0</v>
      </c>
      <c r="R2803" s="4">
        <v>3</v>
      </c>
      <c r="S2803" s="4">
        <v>62</v>
      </c>
      <c r="T2803">
        <v>2.9</v>
      </c>
      <c r="U2803">
        <v>66</v>
      </c>
    </row>
    <row r="2804" spans="1:21" x14ac:dyDescent="0.2">
      <c r="A2804" s="2">
        <v>41446</v>
      </c>
      <c r="B2804" s="1">
        <v>0.24038194444444447</v>
      </c>
      <c r="C2804" s="3">
        <f t="shared" si="43"/>
        <v>41446.240381944444</v>
      </c>
      <c r="D2804" s="4">
        <v>26.1</v>
      </c>
      <c r="E2804">
        <v>26.5</v>
      </c>
      <c r="F2804">
        <v>24.6</v>
      </c>
      <c r="G2804" s="4">
        <v>71</v>
      </c>
      <c r="H2804">
        <v>71</v>
      </c>
      <c r="I2804">
        <v>49</v>
      </c>
      <c r="J2804">
        <v>1010.6</v>
      </c>
      <c r="K2804">
        <v>1010.7</v>
      </c>
      <c r="L2804">
        <v>1010</v>
      </c>
      <c r="M2804">
        <v>313.3</v>
      </c>
      <c r="N2804">
        <v>313.3</v>
      </c>
      <c r="O2804">
        <v>103.1</v>
      </c>
      <c r="P2804">
        <v>0</v>
      </c>
      <c r="Q2804">
        <v>0</v>
      </c>
      <c r="R2804" s="4">
        <v>3.6</v>
      </c>
      <c r="S2804" s="4">
        <v>6</v>
      </c>
      <c r="T2804">
        <v>3.6</v>
      </c>
      <c r="U2804">
        <v>12</v>
      </c>
    </row>
    <row r="2805" spans="1:21" x14ac:dyDescent="0.2">
      <c r="A2805" s="2">
        <v>41446</v>
      </c>
      <c r="B2805" s="1">
        <v>0.24734953703703702</v>
      </c>
      <c r="C2805" s="3">
        <f t="shared" si="43"/>
        <v>41446.247349537036</v>
      </c>
      <c r="D2805" s="4">
        <v>25</v>
      </c>
      <c r="E2805">
        <v>26.5</v>
      </c>
      <c r="F2805">
        <v>24.9</v>
      </c>
      <c r="G2805" s="4">
        <v>70</v>
      </c>
      <c r="H2805">
        <v>71</v>
      </c>
      <c r="I2805">
        <v>49</v>
      </c>
      <c r="J2805">
        <v>1010.8</v>
      </c>
      <c r="K2805">
        <v>1010.9</v>
      </c>
      <c r="L2805">
        <v>1010</v>
      </c>
      <c r="M2805">
        <v>354.2</v>
      </c>
      <c r="N2805">
        <v>354.2</v>
      </c>
      <c r="O2805">
        <v>135.6</v>
      </c>
      <c r="P2805">
        <v>0</v>
      </c>
      <c r="Q2805">
        <v>0</v>
      </c>
      <c r="R2805" s="4">
        <v>5.9</v>
      </c>
      <c r="S2805" s="4">
        <v>349</v>
      </c>
      <c r="T2805">
        <v>5.2</v>
      </c>
      <c r="U2805">
        <v>323</v>
      </c>
    </row>
    <row r="2806" spans="1:21" x14ac:dyDescent="0.2">
      <c r="A2806" s="2">
        <v>41446</v>
      </c>
      <c r="B2806" s="1">
        <v>0.25430555555555556</v>
      </c>
      <c r="C2806" s="3">
        <f t="shared" si="43"/>
        <v>41446.254305555558</v>
      </c>
      <c r="D2806" s="4">
        <v>25</v>
      </c>
      <c r="E2806">
        <v>26.5</v>
      </c>
      <c r="F2806">
        <v>24.9</v>
      </c>
      <c r="G2806" s="4">
        <v>73</v>
      </c>
      <c r="H2806">
        <v>73</v>
      </c>
      <c r="I2806">
        <v>49</v>
      </c>
      <c r="J2806">
        <v>1011</v>
      </c>
      <c r="K2806">
        <v>1011</v>
      </c>
      <c r="L2806">
        <v>1010.1</v>
      </c>
      <c r="M2806">
        <v>393.9</v>
      </c>
      <c r="N2806">
        <v>393.9</v>
      </c>
      <c r="O2806">
        <v>172.9</v>
      </c>
      <c r="P2806">
        <v>0</v>
      </c>
      <c r="Q2806">
        <v>0</v>
      </c>
      <c r="R2806" s="4">
        <v>5.5</v>
      </c>
      <c r="S2806" s="4">
        <v>321</v>
      </c>
      <c r="T2806">
        <v>6.3</v>
      </c>
      <c r="U2806">
        <v>323</v>
      </c>
    </row>
    <row r="2807" spans="1:21" x14ac:dyDescent="0.2">
      <c r="A2807" s="2">
        <v>41446</v>
      </c>
      <c r="B2807" s="1">
        <v>0.2612962962962963</v>
      </c>
      <c r="C2807" s="3">
        <f t="shared" si="43"/>
        <v>41446.261296296296</v>
      </c>
      <c r="D2807" s="4">
        <v>24.7</v>
      </c>
      <c r="E2807">
        <v>26.5</v>
      </c>
      <c r="F2807">
        <v>24.7</v>
      </c>
      <c r="G2807" s="4">
        <v>75</v>
      </c>
      <c r="H2807">
        <v>75</v>
      </c>
      <c r="I2807">
        <v>49</v>
      </c>
      <c r="J2807">
        <v>1011.1</v>
      </c>
      <c r="K2807">
        <v>1011.1</v>
      </c>
      <c r="L2807">
        <v>1010.1</v>
      </c>
      <c r="M2807">
        <v>433.9</v>
      </c>
      <c r="N2807">
        <v>433.9</v>
      </c>
      <c r="O2807">
        <v>209.4</v>
      </c>
      <c r="P2807">
        <v>0</v>
      </c>
      <c r="Q2807">
        <v>0</v>
      </c>
      <c r="R2807" s="4">
        <v>6.4</v>
      </c>
      <c r="S2807" s="4">
        <v>326</v>
      </c>
      <c r="T2807">
        <v>6.4</v>
      </c>
      <c r="U2807">
        <v>324</v>
      </c>
    </row>
    <row r="2808" spans="1:21" x14ac:dyDescent="0.2">
      <c r="A2808" s="2">
        <v>41446</v>
      </c>
      <c r="B2808" s="1">
        <v>0.26825231481481482</v>
      </c>
      <c r="C2808" s="3">
        <f t="shared" si="43"/>
        <v>41446.268252314818</v>
      </c>
      <c r="D2808" s="4">
        <v>24.5</v>
      </c>
      <c r="E2808">
        <v>26.5</v>
      </c>
      <c r="F2808">
        <v>24.5</v>
      </c>
      <c r="G2808" s="4">
        <v>77</v>
      </c>
      <c r="H2808">
        <v>78</v>
      </c>
      <c r="I2808">
        <v>51</v>
      </c>
      <c r="J2808">
        <v>1011.1</v>
      </c>
      <c r="K2808">
        <v>1011.1</v>
      </c>
      <c r="L2808">
        <v>1010.3</v>
      </c>
      <c r="M2808">
        <v>476.4</v>
      </c>
      <c r="N2808">
        <v>476.4</v>
      </c>
      <c r="O2808">
        <v>245.9</v>
      </c>
      <c r="P2808">
        <v>0</v>
      </c>
      <c r="Q2808">
        <v>0</v>
      </c>
      <c r="R2808" s="4">
        <v>6.7</v>
      </c>
      <c r="S2808" s="4">
        <v>326</v>
      </c>
      <c r="T2808">
        <v>6.7</v>
      </c>
      <c r="U2808">
        <v>324</v>
      </c>
    </row>
    <row r="2809" spans="1:21" x14ac:dyDescent="0.2">
      <c r="A2809" s="2">
        <v>41446</v>
      </c>
      <c r="B2809" s="1">
        <v>0.27521990740740737</v>
      </c>
      <c r="C2809" s="3">
        <f t="shared" si="43"/>
        <v>41446.275219907409</v>
      </c>
      <c r="D2809" s="4">
        <v>23.1</v>
      </c>
      <c r="E2809">
        <v>26.5</v>
      </c>
      <c r="F2809">
        <v>23.1</v>
      </c>
      <c r="G2809" s="4">
        <v>83</v>
      </c>
      <c r="H2809">
        <v>83</v>
      </c>
      <c r="I2809">
        <v>51</v>
      </c>
      <c r="J2809">
        <v>1011.2</v>
      </c>
      <c r="K2809">
        <v>1011.2</v>
      </c>
      <c r="L2809">
        <v>1010.4</v>
      </c>
      <c r="M2809">
        <v>165.4</v>
      </c>
      <c r="N2809">
        <v>520</v>
      </c>
      <c r="O2809">
        <v>165.4</v>
      </c>
      <c r="P2809">
        <v>0</v>
      </c>
      <c r="Q2809">
        <v>0</v>
      </c>
      <c r="R2809" s="4">
        <v>8.6999999999999993</v>
      </c>
      <c r="S2809" s="4">
        <v>326</v>
      </c>
      <c r="T2809">
        <v>8.3000000000000007</v>
      </c>
      <c r="U2809">
        <v>327</v>
      </c>
    </row>
    <row r="2810" spans="1:21" x14ac:dyDescent="0.2">
      <c r="A2810" s="2">
        <v>41446</v>
      </c>
      <c r="B2810" s="1">
        <v>0.28218749999999998</v>
      </c>
      <c r="C2810" s="3">
        <f t="shared" si="43"/>
        <v>41446.282187500001</v>
      </c>
      <c r="D2810" s="4">
        <v>22.8</v>
      </c>
      <c r="E2810">
        <v>25.9</v>
      </c>
      <c r="F2810">
        <v>22.8</v>
      </c>
      <c r="G2810" s="4">
        <v>84</v>
      </c>
      <c r="H2810">
        <v>84</v>
      </c>
      <c r="I2810">
        <v>69</v>
      </c>
      <c r="J2810">
        <v>1011.4</v>
      </c>
      <c r="K2810">
        <v>1011.4</v>
      </c>
      <c r="L2810">
        <v>1010.7</v>
      </c>
      <c r="M2810">
        <v>601.29999999999995</v>
      </c>
      <c r="N2810">
        <v>705.6</v>
      </c>
      <c r="O2810">
        <v>165.4</v>
      </c>
      <c r="P2810">
        <v>0</v>
      </c>
      <c r="Q2810">
        <v>0</v>
      </c>
      <c r="R2810" s="4">
        <v>8.6999999999999993</v>
      </c>
      <c r="S2810" s="4">
        <v>332</v>
      </c>
      <c r="T2810">
        <v>8.6</v>
      </c>
      <c r="U2810">
        <v>335</v>
      </c>
    </row>
    <row r="2811" spans="1:21" x14ac:dyDescent="0.2">
      <c r="A2811" s="2">
        <v>41446</v>
      </c>
      <c r="B2811" s="1">
        <v>0.28916666666666663</v>
      </c>
      <c r="C2811" s="3">
        <f t="shared" si="43"/>
        <v>41446.289166666669</v>
      </c>
      <c r="D2811" s="4">
        <v>23</v>
      </c>
      <c r="E2811">
        <v>25</v>
      </c>
      <c r="F2811">
        <v>22.8</v>
      </c>
      <c r="G2811" s="4">
        <v>84</v>
      </c>
      <c r="H2811">
        <v>84</v>
      </c>
      <c r="I2811">
        <v>71</v>
      </c>
      <c r="J2811">
        <v>1011.4</v>
      </c>
      <c r="K2811">
        <v>1011.4</v>
      </c>
      <c r="L2811">
        <v>1010.9</v>
      </c>
      <c r="M2811">
        <v>408.1</v>
      </c>
      <c r="N2811">
        <v>705.6</v>
      </c>
      <c r="O2811">
        <v>165.4</v>
      </c>
      <c r="P2811">
        <v>0</v>
      </c>
      <c r="Q2811">
        <v>0</v>
      </c>
      <c r="R2811" s="4">
        <v>8.9</v>
      </c>
      <c r="S2811" s="4">
        <v>332</v>
      </c>
      <c r="T2811">
        <v>8.9</v>
      </c>
      <c r="U2811">
        <v>334</v>
      </c>
    </row>
    <row r="2812" spans="1:21" x14ac:dyDescent="0.2">
      <c r="A2812" s="2">
        <v>41446</v>
      </c>
      <c r="B2812" s="1">
        <v>0.29614583333333333</v>
      </c>
      <c r="C2812" s="3">
        <f t="shared" si="43"/>
        <v>41446.29614583333</v>
      </c>
      <c r="D2812" s="4">
        <v>22.7</v>
      </c>
      <c r="E2812">
        <v>25</v>
      </c>
      <c r="F2812">
        <v>22.7</v>
      </c>
      <c r="G2812" s="4">
        <v>84</v>
      </c>
      <c r="H2812">
        <v>84</v>
      </c>
      <c r="I2812">
        <v>73</v>
      </c>
      <c r="J2812">
        <v>1011.4</v>
      </c>
      <c r="K2812">
        <v>1011.4</v>
      </c>
      <c r="L2812">
        <v>1011</v>
      </c>
      <c r="M2812">
        <v>631.4</v>
      </c>
      <c r="N2812">
        <v>705.6</v>
      </c>
      <c r="O2812">
        <v>165.4</v>
      </c>
      <c r="P2812">
        <v>0</v>
      </c>
      <c r="Q2812">
        <v>0</v>
      </c>
      <c r="R2812" s="4">
        <v>9.1</v>
      </c>
      <c r="S2812" s="4">
        <v>338</v>
      </c>
      <c r="T2812">
        <v>9.5</v>
      </c>
      <c r="U2812">
        <v>338</v>
      </c>
    </row>
    <row r="2813" spans="1:21" x14ac:dyDescent="0.2">
      <c r="A2813" s="2">
        <v>41446</v>
      </c>
      <c r="B2813" s="1">
        <v>0.30310185185185184</v>
      </c>
      <c r="C2813" s="3">
        <f t="shared" si="43"/>
        <v>41446.303101851852</v>
      </c>
      <c r="D2813" s="4">
        <v>22.8</v>
      </c>
      <c r="E2813">
        <v>24.7</v>
      </c>
      <c r="F2813">
        <v>22.7</v>
      </c>
      <c r="G2813" s="4">
        <v>83</v>
      </c>
      <c r="H2813">
        <v>84</v>
      </c>
      <c r="I2813">
        <v>76</v>
      </c>
      <c r="J2813">
        <v>1011.5</v>
      </c>
      <c r="K2813">
        <v>1011.5</v>
      </c>
      <c r="L2813">
        <v>1011</v>
      </c>
      <c r="M2813">
        <v>679.8</v>
      </c>
      <c r="N2813">
        <v>705.6</v>
      </c>
      <c r="O2813">
        <v>165.4</v>
      </c>
      <c r="P2813">
        <v>0</v>
      </c>
      <c r="Q2813">
        <v>0</v>
      </c>
      <c r="R2813" s="4">
        <v>10.4</v>
      </c>
      <c r="S2813" s="4">
        <v>332</v>
      </c>
      <c r="T2813">
        <v>9.1</v>
      </c>
      <c r="U2813">
        <v>335</v>
      </c>
    </row>
    <row r="2814" spans="1:21" x14ac:dyDescent="0.2">
      <c r="A2814" s="2">
        <v>41446</v>
      </c>
      <c r="B2814" s="1">
        <v>0.31009259259259259</v>
      </c>
      <c r="C2814" s="3">
        <f t="shared" si="43"/>
        <v>41446.31009259259</v>
      </c>
      <c r="D2814" s="4">
        <v>22.9</v>
      </c>
      <c r="E2814">
        <v>24.5</v>
      </c>
      <c r="F2814">
        <v>22.7</v>
      </c>
      <c r="G2814" s="4">
        <v>82</v>
      </c>
      <c r="H2814">
        <v>84</v>
      </c>
      <c r="I2814">
        <v>77</v>
      </c>
      <c r="J2814">
        <v>1011.4</v>
      </c>
      <c r="K2814">
        <v>1011.5</v>
      </c>
      <c r="L2814">
        <v>1011.1</v>
      </c>
      <c r="M2814">
        <v>673.9</v>
      </c>
      <c r="N2814">
        <v>784.5</v>
      </c>
      <c r="O2814">
        <v>165.4</v>
      </c>
      <c r="P2814">
        <v>0</v>
      </c>
      <c r="Q2814">
        <v>0</v>
      </c>
      <c r="R2814" s="4">
        <v>9.6</v>
      </c>
      <c r="S2814" s="4">
        <v>343</v>
      </c>
      <c r="T2814">
        <v>9.4</v>
      </c>
      <c r="U2814">
        <v>339</v>
      </c>
    </row>
    <row r="2815" spans="1:21" x14ac:dyDescent="0.2">
      <c r="A2815" s="2">
        <v>41446</v>
      </c>
      <c r="B2815" s="1">
        <v>0.31708333333333333</v>
      </c>
      <c r="C2815" s="3">
        <f t="shared" si="43"/>
        <v>41446.317083333335</v>
      </c>
      <c r="D2815" s="4">
        <v>23</v>
      </c>
      <c r="E2815">
        <v>23.1</v>
      </c>
      <c r="F2815">
        <v>22.7</v>
      </c>
      <c r="G2815" s="4">
        <v>83</v>
      </c>
      <c r="H2815">
        <v>84</v>
      </c>
      <c r="I2815">
        <v>82</v>
      </c>
      <c r="J2815">
        <v>1011.4</v>
      </c>
      <c r="K2815">
        <v>1011.5</v>
      </c>
      <c r="L2815">
        <v>1011.2</v>
      </c>
      <c r="M2815">
        <v>446.2</v>
      </c>
      <c r="N2815">
        <v>784.5</v>
      </c>
      <c r="O2815">
        <v>175.7</v>
      </c>
      <c r="P2815">
        <v>0</v>
      </c>
      <c r="Q2815">
        <v>0</v>
      </c>
      <c r="R2815" s="4">
        <v>9.8000000000000007</v>
      </c>
      <c r="S2815" s="4">
        <v>343</v>
      </c>
      <c r="T2815">
        <v>9.1999999999999993</v>
      </c>
      <c r="U2815">
        <v>341</v>
      </c>
    </row>
    <row r="2816" spans="1:21" x14ac:dyDescent="0.2">
      <c r="A2816" s="2">
        <v>41446</v>
      </c>
      <c r="B2816" s="1">
        <v>0.32403935185185184</v>
      </c>
      <c r="C2816" s="3">
        <f t="shared" si="43"/>
        <v>41446.32403935185</v>
      </c>
      <c r="D2816" s="4">
        <v>23.4</v>
      </c>
      <c r="E2816">
        <v>23.4</v>
      </c>
      <c r="F2816">
        <v>22.7</v>
      </c>
      <c r="G2816" s="4">
        <v>81</v>
      </c>
      <c r="H2816">
        <v>84</v>
      </c>
      <c r="I2816">
        <v>81</v>
      </c>
      <c r="J2816">
        <v>1011.4</v>
      </c>
      <c r="K2816">
        <v>1011.5</v>
      </c>
      <c r="L2816">
        <v>1011.2</v>
      </c>
      <c r="M2816">
        <v>717.9</v>
      </c>
      <c r="N2816">
        <v>862.3</v>
      </c>
      <c r="O2816">
        <v>251.1</v>
      </c>
      <c r="P2816">
        <v>0</v>
      </c>
      <c r="Q2816">
        <v>0</v>
      </c>
      <c r="R2816" s="4">
        <v>10.199999999999999</v>
      </c>
      <c r="S2816" s="4">
        <v>343</v>
      </c>
      <c r="T2816">
        <v>9.1999999999999993</v>
      </c>
      <c r="U2816">
        <v>342</v>
      </c>
    </row>
    <row r="2817" spans="1:21" x14ac:dyDescent="0.2">
      <c r="A2817" s="2">
        <v>41446</v>
      </c>
      <c r="B2817" s="1">
        <v>0.33100694444444445</v>
      </c>
      <c r="C2817" s="3">
        <f t="shared" ref="C2817:C2880" si="44">+A2817+B2817</f>
        <v>41446.331006944441</v>
      </c>
      <c r="D2817" s="4">
        <v>23.5</v>
      </c>
      <c r="E2817">
        <v>23.5</v>
      </c>
      <c r="F2817">
        <v>22.7</v>
      </c>
      <c r="G2817" s="4">
        <v>80</v>
      </c>
      <c r="H2817">
        <v>84</v>
      </c>
      <c r="I2817">
        <v>80</v>
      </c>
      <c r="J2817">
        <v>1011.6</v>
      </c>
      <c r="K2817">
        <v>1011.6</v>
      </c>
      <c r="L2817">
        <v>1011.2</v>
      </c>
      <c r="M2817">
        <v>732.6</v>
      </c>
      <c r="N2817">
        <v>862.3</v>
      </c>
      <c r="O2817">
        <v>313.7</v>
      </c>
      <c r="P2817">
        <v>0</v>
      </c>
      <c r="Q2817">
        <v>0</v>
      </c>
      <c r="R2817" s="4">
        <v>10.1</v>
      </c>
      <c r="S2817" s="4">
        <v>338</v>
      </c>
      <c r="T2817">
        <v>9.5</v>
      </c>
      <c r="U2817">
        <v>343</v>
      </c>
    </row>
    <row r="2818" spans="1:21" x14ac:dyDescent="0.2">
      <c r="A2818" s="2">
        <v>41446</v>
      </c>
      <c r="B2818" s="1">
        <v>0.3379861111111111</v>
      </c>
      <c r="C2818" s="3">
        <f t="shared" si="44"/>
        <v>41446.33798611111</v>
      </c>
      <c r="D2818" s="4">
        <v>23.5</v>
      </c>
      <c r="E2818">
        <v>23.5</v>
      </c>
      <c r="F2818">
        <v>22.7</v>
      </c>
      <c r="G2818" s="4">
        <v>80</v>
      </c>
      <c r="H2818">
        <v>84</v>
      </c>
      <c r="I2818">
        <v>80</v>
      </c>
      <c r="J2818">
        <v>1011.6</v>
      </c>
      <c r="K2818">
        <v>1011.7</v>
      </c>
      <c r="L2818">
        <v>1011.4</v>
      </c>
      <c r="M2818">
        <v>810.3</v>
      </c>
      <c r="N2818">
        <v>884.1</v>
      </c>
      <c r="O2818">
        <v>446.2</v>
      </c>
      <c r="P2818">
        <v>0</v>
      </c>
      <c r="Q2818">
        <v>0</v>
      </c>
      <c r="R2818" s="4">
        <v>8.6999999999999993</v>
      </c>
      <c r="S2818" s="4">
        <v>338</v>
      </c>
      <c r="T2818">
        <v>9.5</v>
      </c>
      <c r="U2818">
        <v>345</v>
      </c>
    </row>
    <row r="2819" spans="1:21" x14ac:dyDescent="0.2">
      <c r="A2819" s="2">
        <v>41446</v>
      </c>
      <c r="B2819" s="1">
        <v>0.34495370370370365</v>
      </c>
      <c r="C2819" s="3">
        <f t="shared" si="44"/>
        <v>41446.344953703701</v>
      </c>
      <c r="D2819" s="4">
        <v>23.6</v>
      </c>
      <c r="E2819">
        <v>23.6</v>
      </c>
      <c r="F2819">
        <v>22.8</v>
      </c>
      <c r="G2819" s="4">
        <v>80</v>
      </c>
      <c r="H2819">
        <v>84</v>
      </c>
      <c r="I2819">
        <v>80</v>
      </c>
      <c r="J2819">
        <v>1011.7</v>
      </c>
      <c r="K2819">
        <v>1011.8</v>
      </c>
      <c r="L2819">
        <v>1011.4</v>
      </c>
      <c r="M2819">
        <v>1020.1</v>
      </c>
      <c r="N2819">
        <v>1047.9000000000001</v>
      </c>
      <c r="O2819">
        <v>446.2</v>
      </c>
      <c r="P2819">
        <v>0</v>
      </c>
      <c r="Q2819">
        <v>0</v>
      </c>
      <c r="R2819" s="4">
        <v>8.6</v>
      </c>
      <c r="S2819" s="4">
        <v>326</v>
      </c>
      <c r="T2819">
        <v>9.4</v>
      </c>
      <c r="U2819">
        <v>348</v>
      </c>
    </row>
    <row r="2820" spans="1:21" x14ac:dyDescent="0.2">
      <c r="A2820" s="2">
        <v>41446</v>
      </c>
      <c r="B2820" s="1">
        <v>0.35192129629629632</v>
      </c>
      <c r="C2820" s="3">
        <f t="shared" si="44"/>
        <v>41446.351921296293</v>
      </c>
      <c r="D2820" s="4">
        <v>23.5</v>
      </c>
      <c r="E2820">
        <v>23.6</v>
      </c>
      <c r="F2820">
        <v>22.9</v>
      </c>
      <c r="G2820" s="4">
        <v>80</v>
      </c>
      <c r="H2820">
        <v>83</v>
      </c>
      <c r="I2820">
        <v>80</v>
      </c>
      <c r="J2820">
        <v>1011.8</v>
      </c>
      <c r="K2820">
        <v>1011.8</v>
      </c>
      <c r="L2820">
        <v>1011.4</v>
      </c>
      <c r="M2820">
        <v>717.9</v>
      </c>
      <c r="N2820">
        <v>1047.9000000000001</v>
      </c>
      <c r="O2820">
        <v>446.2</v>
      </c>
      <c r="P2820">
        <v>0</v>
      </c>
      <c r="Q2820">
        <v>0</v>
      </c>
      <c r="R2820" s="4">
        <v>10.199999999999999</v>
      </c>
      <c r="S2820" s="4">
        <v>349</v>
      </c>
      <c r="T2820">
        <v>9.6</v>
      </c>
      <c r="U2820">
        <v>346</v>
      </c>
    </row>
    <row r="2821" spans="1:21" x14ac:dyDescent="0.2">
      <c r="A2821" s="2">
        <v>41446</v>
      </c>
      <c r="B2821" s="1">
        <v>0.35887731481481483</v>
      </c>
      <c r="C2821" s="3">
        <f t="shared" si="44"/>
        <v>41446.358877314815</v>
      </c>
      <c r="D2821" s="4">
        <v>23.5</v>
      </c>
      <c r="E2821">
        <v>23.6</v>
      </c>
      <c r="F2821">
        <v>23.1</v>
      </c>
      <c r="G2821" s="4">
        <v>80</v>
      </c>
      <c r="H2821">
        <v>83</v>
      </c>
      <c r="I2821">
        <v>79</v>
      </c>
      <c r="J2821">
        <v>1011.8</v>
      </c>
      <c r="K2821">
        <v>1011.8</v>
      </c>
      <c r="L2821">
        <v>1011.4</v>
      </c>
      <c r="M2821">
        <v>959.9</v>
      </c>
      <c r="N2821">
        <v>1107.4000000000001</v>
      </c>
      <c r="O2821">
        <v>529.9</v>
      </c>
      <c r="P2821">
        <v>0</v>
      </c>
      <c r="Q2821">
        <v>0</v>
      </c>
      <c r="R2821" s="4">
        <v>10.1</v>
      </c>
      <c r="S2821" s="4">
        <v>343</v>
      </c>
      <c r="T2821">
        <v>9.3000000000000007</v>
      </c>
      <c r="U2821">
        <v>346</v>
      </c>
    </row>
    <row r="2822" spans="1:21" x14ac:dyDescent="0.2">
      <c r="A2822" s="2">
        <v>41446</v>
      </c>
      <c r="B2822" s="1">
        <v>0.36582175925925925</v>
      </c>
      <c r="C2822" s="3">
        <f t="shared" si="44"/>
        <v>41446.36582175926</v>
      </c>
      <c r="D2822" s="4">
        <v>23.6</v>
      </c>
      <c r="E2822">
        <v>23.6</v>
      </c>
      <c r="F2822">
        <v>23.4</v>
      </c>
      <c r="G2822" s="4">
        <v>79</v>
      </c>
      <c r="H2822">
        <v>82</v>
      </c>
      <c r="I2822">
        <v>79</v>
      </c>
      <c r="J2822">
        <v>1012</v>
      </c>
      <c r="K2822">
        <v>1012</v>
      </c>
      <c r="L2822">
        <v>1011.4</v>
      </c>
      <c r="M2822">
        <v>881.3</v>
      </c>
      <c r="N2822">
        <v>1107.4000000000001</v>
      </c>
      <c r="O2822">
        <v>496.2</v>
      </c>
      <c r="P2822">
        <v>0</v>
      </c>
      <c r="Q2822">
        <v>0</v>
      </c>
      <c r="R2822" s="4">
        <v>7.2</v>
      </c>
      <c r="S2822" s="4">
        <v>343</v>
      </c>
      <c r="T2822">
        <v>9.3000000000000007</v>
      </c>
      <c r="U2822">
        <v>343</v>
      </c>
    </row>
    <row r="2823" spans="1:21" x14ac:dyDescent="0.2">
      <c r="A2823" s="2">
        <v>41446</v>
      </c>
      <c r="B2823" s="1">
        <v>0.37280092592592595</v>
      </c>
      <c r="C2823" s="3">
        <f t="shared" si="44"/>
        <v>41446.372800925928</v>
      </c>
      <c r="D2823" s="4">
        <v>23.6</v>
      </c>
      <c r="E2823">
        <v>23.6</v>
      </c>
      <c r="F2823">
        <v>23.4</v>
      </c>
      <c r="G2823" s="4">
        <v>79</v>
      </c>
      <c r="H2823">
        <v>81</v>
      </c>
      <c r="I2823">
        <v>79</v>
      </c>
      <c r="J2823">
        <v>1012.1</v>
      </c>
      <c r="K2823">
        <v>1012.1</v>
      </c>
      <c r="L2823">
        <v>1011.6</v>
      </c>
      <c r="M2823">
        <v>1061.8</v>
      </c>
      <c r="N2823">
        <v>1143.5</v>
      </c>
      <c r="O2823">
        <v>496.2</v>
      </c>
      <c r="P2823">
        <v>0</v>
      </c>
      <c r="Q2823">
        <v>0</v>
      </c>
      <c r="R2823" s="4">
        <v>10.1</v>
      </c>
      <c r="S2823" s="4">
        <v>349</v>
      </c>
      <c r="T2823">
        <v>9.1</v>
      </c>
      <c r="U2823">
        <v>344</v>
      </c>
    </row>
    <row r="2824" spans="1:21" x14ac:dyDescent="0.2">
      <c r="A2824" s="2">
        <v>41446</v>
      </c>
      <c r="B2824" s="1">
        <v>0.37976851851851851</v>
      </c>
      <c r="C2824" s="3">
        <f t="shared" si="44"/>
        <v>41446.37976851852</v>
      </c>
      <c r="D2824" s="4">
        <v>23.6</v>
      </c>
      <c r="E2824">
        <v>23.7</v>
      </c>
      <c r="F2824">
        <v>23.4</v>
      </c>
      <c r="G2824" s="4">
        <v>79</v>
      </c>
      <c r="H2824">
        <v>81</v>
      </c>
      <c r="I2824">
        <v>78</v>
      </c>
      <c r="J2824">
        <v>1012.1</v>
      </c>
      <c r="K2824">
        <v>1012.1</v>
      </c>
      <c r="L2824">
        <v>1011.7</v>
      </c>
      <c r="M2824">
        <v>1047.5</v>
      </c>
      <c r="N2824">
        <v>1143.5</v>
      </c>
      <c r="O2824">
        <v>496.2</v>
      </c>
      <c r="P2824">
        <v>0</v>
      </c>
      <c r="Q2824">
        <v>0</v>
      </c>
      <c r="R2824" s="4">
        <v>8.4</v>
      </c>
      <c r="S2824" s="4">
        <v>349</v>
      </c>
      <c r="T2824">
        <v>8.6</v>
      </c>
      <c r="U2824">
        <v>344</v>
      </c>
    </row>
    <row r="2825" spans="1:21" x14ac:dyDescent="0.2">
      <c r="A2825" s="2">
        <v>41446</v>
      </c>
      <c r="B2825" s="1">
        <v>0.38673611111111111</v>
      </c>
      <c r="C2825" s="3">
        <f t="shared" si="44"/>
        <v>41446.386736111112</v>
      </c>
      <c r="D2825" s="4">
        <v>23.7</v>
      </c>
      <c r="E2825">
        <v>23.7</v>
      </c>
      <c r="F2825">
        <v>23.4</v>
      </c>
      <c r="G2825" s="4">
        <v>79</v>
      </c>
      <c r="H2825">
        <v>80</v>
      </c>
      <c r="I2825">
        <v>78</v>
      </c>
      <c r="J2825">
        <v>1012.1</v>
      </c>
      <c r="K2825">
        <v>1012.1</v>
      </c>
      <c r="L2825">
        <v>1011.7</v>
      </c>
      <c r="M2825">
        <v>1024.5</v>
      </c>
      <c r="N2825">
        <v>1143.5</v>
      </c>
      <c r="O2825">
        <v>496.2</v>
      </c>
      <c r="P2825">
        <v>0</v>
      </c>
      <c r="Q2825">
        <v>0</v>
      </c>
      <c r="R2825" s="4">
        <v>8.9</v>
      </c>
      <c r="S2825" s="4">
        <v>338</v>
      </c>
      <c r="T2825">
        <v>8.6</v>
      </c>
      <c r="U2825">
        <v>343</v>
      </c>
    </row>
    <row r="2826" spans="1:21" x14ac:dyDescent="0.2">
      <c r="A2826" s="2">
        <v>41446</v>
      </c>
      <c r="B2826" s="1">
        <v>0.39370370370370367</v>
      </c>
      <c r="C2826" s="3">
        <f t="shared" si="44"/>
        <v>41446.393703703703</v>
      </c>
      <c r="D2826" s="4">
        <v>23.9</v>
      </c>
      <c r="E2826">
        <v>23.9</v>
      </c>
      <c r="F2826">
        <v>23.4</v>
      </c>
      <c r="G2826" s="4">
        <v>77</v>
      </c>
      <c r="H2826">
        <v>80</v>
      </c>
      <c r="I2826">
        <v>77</v>
      </c>
      <c r="J2826">
        <v>1012</v>
      </c>
      <c r="K2826">
        <v>1012.1</v>
      </c>
      <c r="L2826">
        <v>1011.8</v>
      </c>
      <c r="M2826">
        <v>1036</v>
      </c>
      <c r="N2826">
        <v>1143.5</v>
      </c>
      <c r="O2826">
        <v>496.2</v>
      </c>
      <c r="P2826">
        <v>0</v>
      </c>
      <c r="Q2826">
        <v>0</v>
      </c>
      <c r="R2826" s="4">
        <v>9</v>
      </c>
      <c r="S2826" s="4">
        <v>343</v>
      </c>
      <c r="T2826">
        <v>8.1999999999999993</v>
      </c>
      <c r="U2826">
        <v>342</v>
      </c>
    </row>
    <row r="2827" spans="1:21" x14ac:dyDescent="0.2">
      <c r="A2827" s="2">
        <v>41446</v>
      </c>
      <c r="B2827" s="1">
        <v>0.40067129629629633</v>
      </c>
      <c r="C2827" s="3">
        <f t="shared" si="44"/>
        <v>41446.400671296295</v>
      </c>
      <c r="D2827" s="4">
        <v>24</v>
      </c>
      <c r="E2827">
        <v>24</v>
      </c>
      <c r="F2827">
        <v>23.5</v>
      </c>
      <c r="G2827" s="4">
        <v>77</v>
      </c>
      <c r="H2827">
        <v>80</v>
      </c>
      <c r="I2827">
        <v>77</v>
      </c>
      <c r="J2827">
        <v>1012.1</v>
      </c>
      <c r="K2827">
        <v>1012.1</v>
      </c>
      <c r="L2827">
        <v>1011.8</v>
      </c>
      <c r="M2827">
        <v>1061</v>
      </c>
      <c r="N2827">
        <v>1143.5</v>
      </c>
      <c r="O2827">
        <v>496.2</v>
      </c>
      <c r="P2827">
        <v>0</v>
      </c>
      <c r="Q2827">
        <v>0</v>
      </c>
      <c r="R2827" s="4">
        <v>8.4</v>
      </c>
      <c r="S2827" s="4">
        <v>343</v>
      </c>
      <c r="T2827">
        <v>8.5</v>
      </c>
      <c r="U2827">
        <v>344</v>
      </c>
    </row>
    <row r="2828" spans="1:21" x14ac:dyDescent="0.2">
      <c r="A2828" s="2">
        <v>41446</v>
      </c>
      <c r="B2828" s="1">
        <v>0.40762731481481485</v>
      </c>
      <c r="C2828" s="3">
        <f t="shared" si="44"/>
        <v>41446.407627314817</v>
      </c>
      <c r="D2828" s="4">
        <v>24</v>
      </c>
      <c r="E2828">
        <v>24</v>
      </c>
      <c r="F2828">
        <v>23.5</v>
      </c>
      <c r="G2828" s="4">
        <v>77</v>
      </c>
      <c r="H2828">
        <v>80</v>
      </c>
      <c r="I2828">
        <v>77</v>
      </c>
      <c r="J2828">
        <v>1012.1</v>
      </c>
      <c r="K2828">
        <v>1012.1</v>
      </c>
      <c r="L2828">
        <v>1012</v>
      </c>
      <c r="M2828">
        <v>1068.5</v>
      </c>
      <c r="N2828">
        <v>1143.5</v>
      </c>
      <c r="O2828">
        <v>575.9</v>
      </c>
      <c r="P2828">
        <v>0</v>
      </c>
      <c r="Q2828">
        <v>0</v>
      </c>
      <c r="R2828" s="4">
        <v>7.3</v>
      </c>
      <c r="S2828" s="4">
        <v>343</v>
      </c>
      <c r="T2828">
        <v>8.1</v>
      </c>
      <c r="U2828">
        <v>344</v>
      </c>
    </row>
    <row r="2829" spans="1:21" x14ac:dyDescent="0.2">
      <c r="A2829" s="2">
        <v>41446</v>
      </c>
      <c r="B2829" s="1">
        <v>0.4145949074074074</v>
      </c>
      <c r="C2829" s="3">
        <f t="shared" si="44"/>
        <v>41446.414594907408</v>
      </c>
      <c r="D2829" s="4">
        <v>24.2</v>
      </c>
      <c r="E2829">
        <v>24.2</v>
      </c>
      <c r="F2829">
        <v>23.6</v>
      </c>
      <c r="G2829" s="4">
        <v>77</v>
      </c>
      <c r="H2829">
        <v>79</v>
      </c>
      <c r="I2829">
        <v>77</v>
      </c>
      <c r="J2829">
        <v>1012.1</v>
      </c>
      <c r="K2829">
        <v>1012.1</v>
      </c>
      <c r="L2829">
        <v>1012</v>
      </c>
      <c r="M2829">
        <v>1074.5</v>
      </c>
      <c r="N2829">
        <v>1107</v>
      </c>
      <c r="O2829">
        <v>578.29999999999995</v>
      </c>
      <c r="P2829">
        <v>0</v>
      </c>
      <c r="Q2829">
        <v>0</v>
      </c>
      <c r="R2829" s="4">
        <v>7</v>
      </c>
      <c r="S2829" s="4">
        <v>343</v>
      </c>
      <c r="T2829">
        <v>8</v>
      </c>
      <c r="U2829">
        <v>342</v>
      </c>
    </row>
    <row r="2830" spans="1:21" x14ac:dyDescent="0.2">
      <c r="A2830" s="2">
        <v>41446</v>
      </c>
      <c r="B2830" s="1">
        <v>0.42159722222222223</v>
      </c>
      <c r="C2830" s="3">
        <f t="shared" si="44"/>
        <v>41446.421597222223</v>
      </c>
      <c r="D2830" s="4">
        <v>24.3</v>
      </c>
      <c r="E2830">
        <v>24.4</v>
      </c>
      <c r="F2830">
        <v>23.6</v>
      </c>
      <c r="G2830" s="4">
        <v>77</v>
      </c>
      <c r="H2830">
        <v>79</v>
      </c>
      <c r="I2830">
        <v>77</v>
      </c>
      <c r="J2830">
        <v>1012</v>
      </c>
      <c r="K2830">
        <v>1012.1</v>
      </c>
      <c r="L2830">
        <v>1012</v>
      </c>
      <c r="M2830">
        <v>1120.9000000000001</v>
      </c>
      <c r="N2830">
        <v>1122.5</v>
      </c>
      <c r="O2830">
        <v>905.9</v>
      </c>
      <c r="P2830">
        <v>0</v>
      </c>
      <c r="Q2830">
        <v>0</v>
      </c>
      <c r="R2830" s="4">
        <v>8.3000000000000007</v>
      </c>
      <c r="S2830" s="4">
        <v>349</v>
      </c>
      <c r="T2830">
        <v>7.8</v>
      </c>
      <c r="U2830">
        <v>341</v>
      </c>
    </row>
    <row r="2831" spans="1:21" x14ac:dyDescent="0.2">
      <c r="A2831" s="2">
        <v>41446</v>
      </c>
      <c r="B2831" s="1">
        <v>0.42858796296296298</v>
      </c>
      <c r="C2831" s="3">
        <f t="shared" si="44"/>
        <v>41446.428587962961</v>
      </c>
      <c r="D2831" s="4">
        <v>24.4</v>
      </c>
      <c r="E2831">
        <v>24.4</v>
      </c>
      <c r="F2831">
        <v>23.7</v>
      </c>
      <c r="G2831" s="4">
        <v>77</v>
      </c>
      <c r="H2831">
        <v>79</v>
      </c>
      <c r="I2831">
        <v>77</v>
      </c>
      <c r="J2831">
        <v>1012</v>
      </c>
      <c r="K2831">
        <v>1012.1</v>
      </c>
      <c r="L2831">
        <v>1012</v>
      </c>
      <c r="M2831">
        <v>1116.5</v>
      </c>
      <c r="N2831">
        <v>1132.4000000000001</v>
      </c>
      <c r="O2831">
        <v>975.7</v>
      </c>
      <c r="P2831">
        <v>0</v>
      </c>
      <c r="Q2831">
        <v>0</v>
      </c>
      <c r="R2831" s="4">
        <v>8.9</v>
      </c>
      <c r="S2831" s="4">
        <v>343</v>
      </c>
      <c r="T2831">
        <v>8.1</v>
      </c>
      <c r="U2831">
        <v>340</v>
      </c>
    </row>
    <row r="2832" spans="1:21" x14ac:dyDescent="0.2">
      <c r="A2832" s="2">
        <v>41446</v>
      </c>
      <c r="B2832" s="1">
        <v>0.43554398148148149</v>
      </c>
      <c r="C2832" s="3">
        <f t="shared" si="44"/>
        <v>41446.435543981483</v>
      </c>
      <c r="D2832" s="4">
        <v>24.4</v>
      </c>
      <c r="E2832">
        <v>24.4</v>
      </c>
      <c r="F2832">
        <v>23.9</v>
      </c>
      <c r="G2832" s="4">
        <v>76</v>
      </c>
      <c r="H2832">
        <v>78</v>
      </c>
      <c r="I2832">
        <v>76</v>
      </c>
      <c r="J2832">
        <v>1011.9</v>
      </c>
      <c r="K2832">
        <v>1012.1</v>
      </c>
      <c r="L2832">
        <v>1011.9</v>
      </c>
      <c r="M2832">
        <v>1112.2</v>
      </c>
      <c r="N2832">
        <v>1132.4000000000001</v>
      </c>
      <c r="O2832">
        <v>975.7</v>
      </c>
      <c r="P2832">
        <v>0</v>
      </c>
      <c r="Q2832">
        <v>0</v>
      </c>
      <c r="R2832" s="4">
        <v>9.1</v>
      </c>
      <c r="S2832" s="4">
        <v>343</v>
      </c>
      <c r="T2832">
        <v>8.1999999999999993</v>
      </c>
      <c r="U2832">
        <v>341</v>
      </c>
    </row>
    <row r="2833" spans="1:21" x14ac:dyDescent="0.2">
      <c r="A2833" s="2">
        <v>41446</v>
      </c>
      <c r="B2833" s="1">
        <v>0.44248842592592591</v>
      </c>
      <c r="C2833" s="3">
        <f t="shared" si="44"/>
        <v>41446.442488425928</v>
      </c>
      <c r="D2833" s="4">
        <v>24.4</v>
      </c>
      <c r="E2833">
        <v>24.4</v>
      </c>
      <c r="F2833">
        <v>24</v>
      </c>
      <c r="G2833" s="4">
        <v>76</v>
      </c>
      <c r="H2833">
        <v>78</v>
      </c>
      <c r="I2833">
        <v>76</v>
      </c>
      <c r="J2833">
        <v>1011.8</v>
      </c>
      <c r="K2833">
        <v>1012.1</v>
      </c>
      <c r="L2833">
        <v>1011.8</v>
      </c>
      <c r="M2833">
        <v>1120.0999999999999</v>
      </c>
      <c r="N2833">
        <v>1132.4000000000001</v>
      </c>
      <c r="O2833">
        <v>975.7</v>
      </c>
      <c r="P2833">
        <v>0</v>
      </c>
      <c r="Q2833">
        <v>0</v>
      </c>
      <c r="R2833" s="4">
        <v>8.4</v>
      </c>
      <c r="S2833" s="4">
        <v>349</v>
      </c>
      <c r="T2833">
        <v>8.4</v>
      </c>
      <c r="U2833">
        <v>341</v>
      </c>
    </row>
    <row r="2834" spans="1:21" x14ac:dyDescent="0.2">
      <c r="A2834" s="2">
        <v>41446</v>
      </c>
      <c r="B2834" s="1">
        <v>0.44947916666666665</v>
      </c>
      <c r="C2834" s="3">
        <f t="shared" si="44"/>
        <v>41446.449479166666</v>
      </c>
      <c r="D2834" s="4">
        <v>24.4</v>
      </c>
      <c r="E2834">
        <v>24.4</v>
      </c>
      <c r="F2834">
        <v>24.1</v>
      </c>
      <c r="G2834" s="4">
        <v>76</v>
      </c>
      <c r="H2834">
        <v>78</v>
      </c>
      <c r="I2834">
        <v>76</v>
      </c>
      <c r="J2834">
        <v>1011.7</v>
      </c>
      <c r="K2834">
        <v>1012.1</v>
      </c>
      <c r="L2834">
        <v>1011.7</v>
      </c>
      <c r="M2834">
        <v>1116.9000000000001</v>
      </c>
      <c r="N2834">
        <v>1132.4000000000001</v>
      </c>
      <c r="O2834">
        <v>975.7</v>
      </c>
      <c r="P2834">
        <v>0</v>
      </c>
      <c r="Q2834">
        <v>0</v>
      </c>
      <c r="R2834" s="4">
        <v>8</v>
      </c>
      <c r="S2834" s="4">
        <v>343</v>
      </c>
      <c r="T2834">
        <v>8.1999999999999993</v>
      </c>
      <c r="U2834">
        <v>343</v>
      </c>
    </row>
    <row r="2835" spans="1:21" x14ac:dyDescent="0.2">
      <c r="A2835" s="2">
        <v>41446</v>
      </c>
      <c r="B2835" s="1">
        <v>0.45643518518518517</v>
      </c>
      <c r="C2835" s="3">
        <f t="shared" si="44"/>
        <v>41446.456435185188</v>
      </c>
      <c r="D2835" s="4">
        <v>24.4</v>
      </c>
      <c r="E2835">
        <v>24.4</v>
      </c>
      <c r="F2835">
        <v>24.2</v>
      </c>
      <c r="G2835" s="4">
        <v>76</v>
      </c>
      <c r="H2835">
        <v>78</v>
      </c>
      <c r="I2835">
        <v>75</v>
      </c>
      <c r="J2835">
        <v>1011.7</v>
      </c>
      <c r="K2835">
        <v>1012.1</v>
      </c>
      <c r="L2835">
        <v>1011.7</v>
      </c>
      <c r="M2835">
        <v>1120.5</v>
      </c>
      <c r="N2835">
        <v>1132.4000000000001</v>
      </c>
      <c r="O2835">
        <v>975.7</v>
      </c>
      <c r="P2835">
        <v>0</v>
      </c>
      <c r="Q2835">
        <v>0</v>
      </c>
      <c r="R2835" s="4">
        <v>7.4</v>
      </c>
      <c r="S2835" s="4">
        <v>338</v>
      </c>
      <c r="T2835">
        <v>7.6</v>
      </c>
      <c r="U2835">
        <v>343</v>
      </c>
    </row>
    <row r="2836" spans="1:21" x14ac:dyDescent="0.2">
      <c r="A2836" s="2">
        <v>41446</v>
      </c>
      <c r="B2836" s="1">
        <v>0.46342592592592591</v>
      </c>
      <c r="C2836" s="3">
        <f t="shared" si="44"/>
        <v>41446.463425925926</v>
      </c>
      <c r="D2836" s="4">
        <v>24.3</v>
      </c>
      <c r="E2836">
        <v>24.4</v>
      </c>
      <c r="F2836">
        <v>24.2</v>
      </c>
      <c r="G2836" s="4">
        <v>76</v>
      </c>
      <c r="H2836">
        <v>78</v>
      </c>
      <c r="I2836">
        <v>74</v>
      </c>
      <c r="J2836">
        <v>1011.6</v>
      </c>
      <c r="K2836">
        <v>1012</v>
      </c>
      <c r="L2836">
        <v>1011.6</v>
      </c>
      <c r="M2836">
        <v>1118.9000000000001</v>
      </c>
      <c r="N2836">
        <v>1124.0999999999999</v>
      </c>
      <c r="O2836">
        <v>975.7</v>
      </c>
      <c r="P2836">
        <v>0</v>
      </c>
      <c r="Q2836">
        <v>0</v>
      </c>
      <c r="R2836" s="4">
        <v>7.8</v>
      </c>
      <c r="S2836" s="4">
        <v>349</v>
      </c>
      <c r="T2836">
        <v>7.8</v>
      </c>
      <c r="U2836">
        <v>344</v>
      </c>
    </row>
    <row r="2837" spans="1:21" x14ac:dyDescent="0.2">
      <c r="A2837" s="2">
        <v>41446</v>
      </c>
      <c r="B2837" s="1">
        <v>0.47035879629629629</v>
      </c>
      <c r="C2837" s="3">
        <f t="shared" si="44"/>
        <v>41446.470358796294</v>
      </c>
      <c r="D2837" s="4">
        <v>24.5</v>
      </c>
      <c r="E2837">
        <v>24.5</v>
      </c>
      <c r="F2837">
        <v>24.2</v>
      </c>
      <c r="G2837" s="4">
        <v>75</v>
      </c>
      <c r="H2837">
        <v>78</v>
      </c>
      <c r="I2837">
        <v>74</v>
      </c>
      <c r="J2837">
        <v>1011.5</v>
      </c>
      <c r="K2837">
        <v>1012</v>
      </c>
      <c r="L2837">
        <v>1011.5</v>
      </c>
      <c r="M2837">
        <v>1118.9000000000001</v>
      </c>
      <c r="N2837">
        <v>1122.5</v>
      </c>
      <c r="O2837">
        <v>1081.5999999999999</v>
      </c>
      <c r="P2837">
        <v>0</v>
      </c>
      <c r="Q2837">
        <v>0</v>
      </c>
      <c r="R2837" s="4">
        <v>7.4</v>
      </c>
      <c r="S2837" s="4">
        <v>343</v>
      </c>
      <c r="T2837">
        <v>7.8</v>
      </c>
      <c r="U2837">
        <v>343</v>
      </c>
    </row>
    <row r="2838" spans="1:21" x14ac:dyDescent="0.2">
      <c r="A2838" s="2">
        <v>41446</v>
      </c>
      <c r="B2838" s="1">
        <v>0.47732638888888884</v>
      </c>
      <c r="C2838" s="3">
        <f t="shared" si="44"/>
        <v>41446.477326388886</v>
      </c>
      <c r="D2838" s="4">
        <v>24.6</v>
      </c>
      <c r="E2838">
        <v>24.6</v>
      </c>
      <c r="F2838">
        <v>24.2</v>
      </c>
      <c r="G2838" s="4">
        <v>74</v>
      </c>
      <c r="H2838">
        <v>77</v>
      </c>
      <c r="I2838">
        <v>74</v>
      </c>
      <c r="J2838">
        <v>1011.5</v>
      </c>
      <c r="K2838">
        <v>1011.9</v>
      </c>
      <c r="L2838">
        <v>1011.5</v>
      </c>
      <c r="M2838">
        <v>1116.9000000000001</v>
      </c>
      <c r="N2838">
        <v>1122.5</v>
      </c>
      <c r="O2838">
        <v>1109</v>
      </c>
      <c r="P2838">
        <v>0</v>
      </c>
      <c r="Q2838">
        <v>0</v>
      </c>
      <c r="R2838" s="4">
        <v>8.3000000000000007</v>
      </c>
      <c r="S2838" s="4">
        <v>349</v>
      </c>
      <c r="T2838">
        <v>7.9</v>
      </c>
      <c r="U2838">
        <v>343</v>
      </c>
    </row>
    <row r="2839" spans="1:21" x14ac:dyDescent="0.2">
      <c r="A2839" s="2">
        <v>41446</v>
      </c>
      <c r="B2839" s="1">
        <v>0.48431712962962964</v>
      </c>
      <c r="C2839" s="3">
        <f t="shared" si="44"/>
        <v>41446.484317129631</v>
      </c>
      <c r="D2839" s="4">
        <v>24.6</v>
      </c>
      <c r="E2839">
        <v>24.7</v>
      </c>
      <c r="F2839">
        <v>24.2</v>
      </c>
      <c r="G2839" s="4">
        <v>74</v>
      </c>
      <c r="H2839">
        <v>77</v>
      </c>
      <c r="I2839">
        <v>74</v>
      </c>
      <c r="J2839">
        <v>1011.4</v>
      </c>
      <c r="K2839">
        <v>1011.8</v>
      </c>
      <c r="L2839">
        <v>1011.4</v>
      </c>
      <c r="M2839">
        <v>1113</v>
      </c>
      <c r="N2839">
        <v>1122.5</v>
      </c>
      <c r="O2839">
        <v>1112.2</v>
      </c>
      <c r="P2839">
        <v>0</v>
      </c>
      <c r="Q2839">
        <v>0</v>
      </c>
      <c r="R2839" s="4">
        <v>8.1</v>
      </c>
      <c r="S2839" s="4">
        <v>343</v>
      </c>
      <c r="T2839">
        <v>7.8</v>
      </c>
      <c r="U2839">
        <v>343</v>
      </c>
    </row>
    <row r="2840" spans="1:21" x14ac:dyDescent="0.2">
      <c r="A2840" s="2">
        <v>41446</v>
      </c>
      <c r="B2840" s="1">
        <v>0.49129629629629629</v>
      </c>
      <c r="C2840" s="3">
        <f t="shared" si="44"/>
        <v>41446.491296296299</v>
      </c>
      <c r="D2840" s="4">
        <v>24.6</v>
      </c>
      <c r="E2840">
        <v>24.7</v>
      </c>
      <c r="F2840">
        <v>24.3</v>
      </c>
      <c r="G2840" s="4">
        <v>74</v>
      </c>
      <c r="H2840">
        <v>76</v>
      </c>
      <c r="I2840">
        <v>73</v>
      </c>
      <c r="J2840">
        <v>1011.4</v>
      </c>
      <c r="K2840">
        <v>1011.8</v>
      </c>
      <c r="L2840">
        <v>1011.4</v>
      </c>
      <c r="M2840">
        <v>1109</v>
      </c>
      <c r="N2840">
        <v>1122.5</v>
      </c>
      <c r="O2840">
        <v>1108.2</v>
      </c>
      <c r="P2840">
        <v>0</v>
      </c>
      <c r="Q2840">
        <v>0</v>
      </c>
      <c r="R2840" s="4">
        <v>6.9</v>
      </c>
      <c r="S2840" s="4">
        <v>321</v>
      </c>
      <c r="T2840">
        <v>7.6</v>
      </c>
      <c r="U2840">
        <v>344</v>
      </c>
    </row>
    <row r="2841" spans="1:21" x14ac:dyDescent="0.2">
      <c r="A2841" s="2">
        <v>41446</v>
      </c>
      <c r="B2841" s="1">
        <v>0.49824074074074076</v>
      </c>
      <c r="C2841" s="3">
        <f t="shared" si="44"/>
        <v>41446.498240740744</v>
      </c>
      <c r="D2841" s="4">
        <v>24.6</v>
      </c>
      <c r="E2841">
        <v>24.7</v>
      </c>
      <c r="F2841">
        <v>24.3</v>
      </c>
      <c r="G2841" s="4">
        <v>74</v>
      </c>
      <c r="H2841">
        <v>76</v>
      </c>
      <c r="I2841">
        <v>73</v>
      </c>
      <c r="J2841">
        <v>1011.4</v>
      </c>
      <c r="K2841">
        <v>1011.7</v>
      </c>
      <c r="L2841">
        <v>1011.3</v>
      </c>
      <c r="M2841">
        <v>1099.0999999999999</v>
      </c>
      <c r="N2841">
        <v>1122.5</v>
      </c>
      <c r="O2841">
        <v>1099.0999999999999</v>
      </c>
      <c r="P2841">
        <v>0</v>
      </c>
      <c r="Q2841">
        <v>0</v>
      </c>
      <c r="R2841" s="4">
        <v>8.1</v>
      </c>
      <c r="S2841" s="4">
        <v>343</v>
      </c>
      <c r="T2841">
        <v>7.5</v>
      </c>
      <c r="U2841">
        <v>341</v>
      </c>
    </row>
    <row r="2842" spans="1:21" x14ac:dyDescent="0.2">
      <c r="A2842" s="2">
        <v>41446</v>
      </c>
      <c r="B2842" s="1">
        <v>0.50520833333333337</v>
      </c>
      <c r="C2842" s="3">
        <f t="shared" si="44"/>
        <v>41446.505208333336</v>
      </c>
      <c r="D2842" s="4">
        <v>24.6</v>
      </c>
      <c r="E2842">
        <v>24.7</v>
      </c>
      <c r="F2842">
        <v>24.4</v>
      </c>
      <c r="G2842" s="4">
        <v>73</v>
      </c>
      <c r="H2842">
        <v>76</v>
      </c>
      <c r="I2842">
        <v>73</v>
      </c>
      <c r="J2842">
        <v>1011.3</v>
      </c>
      <c r="K2842">
        <v>1011.6</v>
      </c>
      <c r="L2842">
        <v>1011.3</v>
      </c>
      <c r="M2842">
        <v>1093.5</v>
      </c>
      <c r="N2842">
        <v>1120.9000000000001</v>
      </c>
      <c r="O2842">
        <v>1093.5</v>
      </c>
      <c r="P2842">
        <v>0</v>
      </c>
      <c r="Q2842">
        <v>0</v>
      </c>
      <c r="R2842" s="4">
        <v>7.4</v>
      </c>
      <c r="S2842" s="4">
        <v>326</v>
      </c>
      <c r="T2842">
        <v>7.9</v>
      </c>
      <c r="U2842">
        <v>343</v>
      </c>
    </row>
    <row r="2843" spans="1:21" x14ac:dyDescent="0.2">
      <c r="A2843" s="2">
        <v>41446</v>
      </c>
      <c r="B2843" s="1">
        <v>0.51219907407407406</v>
      </c>
      <c r="C2843" s="3">
        <f t="shared" si="44"/>
        <v>41446.512199074074</v>
      </c>
      <c r="D2843" s="4">
        <v>24.7</v>
      </c>
      <c r="E2843">
        <v>24.8</v>
      </c>
      <c r="F2843">
        <v>24.4</v>
      </c>
      <c r="G2843" s="4">
        <v>74</v>
      </c>
      <c r="H2843">
        <v>75</v>
      </c>
      <c r="I2843">
        <v>73</v>
      </c>
      <c r="J2843">
        <v>1011.4</v>
      </c>
      <c r="K2843">
        <v>1011.5</v>
      </c>
      <c r="L2843">
        <v>1011.3</v>
      </c>
      <c r="M2843">
        <v>1081.5999999999999</v>
      </c>
      <c r="N2843">
        <v>1120.0999999999999</v>
      </c>
      <c r="O2843">
        <v>1081.5999999999999</v>
      </c>
      <c r="P2843">
        <v>0</v>
      </c>
      <c r="Q2843">
        <v>0</v>
      </c>
      <c r="R2843" s="4">
        <v>8.6999999999999993</v>
      </c>
      <c r="S2843" s="4">
        <v>349</v>
      </c>
      <c r="T2843">
        <v>7.5</v>
      </c>
      <c r="U2843">
        <v>343</v>
      </c>
    </row>
    <row r="2844" spans="1:21" x14ac:dyDescent="0.2">
      <c r="A2844" s="2">
        <v>41446</v>
      </c>
      <c r="B2844" s="1">
        <v>0.51915509259259263</v>
      </c>
      <c r="C2844" s="3">
        <f t="shared" si="44"/>
        <v>41446.519155092596</v>
      </c>
      <c r="D2844" s="4">
        <v>24.6</v>
      </c>
      <c r="E2844">
        <v>24.8</v>
      </c>
      <c r="F2844">
        <v>24.5</v>
      </c>
      <c r="G2844" s="4">
        <v>75</v>
      </c>
      <c r="H2844">
        <v>75</v>
      </c>
      <c r="I2844">
        <v>73</v>
      </c>
      <c r="J2844">
        <v>1011.4</v>
      </c>
      <c r="K2844">
        <v>1011.5</v>
      </c>
      <c r="L2844">
        <v>1011.3</v>
      </c>
      <c r="M2844">
        <v>1069.3</v>
      </c>
      <c r="N2844">
        <v>1117.3</v>
      </c>
      <c r="O2844">
        <v>1069.3</v>
      </c>
      <c r="P2844">
        <v>0</v>
      </c>
      <c r="Q2844">
        <v>0</v>
      </c>
      <c r="R2844" s="4">
        <v>8</v>
      </c>
      <c r="S2844" s="4">
        <v>349</v>
      </c>
      <c r="T2844">
        <v>7.6</v>
      </c>
      <c r="U2844">
        <v>346</v>
      </c>
    </row>
    <row r="2845" spans="1:21" x14ac:dyDescent="0.2">
      <c r="A2845" s="2">
        <v>41446</v>
      </c>
      <c r="B2845" s="1">
        <v>0.52612268518518512</v>
      </c>
      <c r="C2845" s="3">
        <f t="shared" si="44"/>
        <v>41446.526122685187</v>
      </c>
      <c r="D2845" s="4">
        <v>24.4</v>
      </c>
      <c r="E2845">
        <v>24.8</v>
      </c>
      <c r="F2845">
        <v>24.4</v>
      </c>
      <c r="G2845" s="4">
        <v>74</v>
      </c>
      <c r="H2845">
        <v>75</v>
      </c>
      <c r="I2845">
        <v>73</v>
      </c>
      <c r="J2845">
        <v>1011.3</v>
      </c>
      <c r="K2845">
        <v>1011.4</v>
      </c>
      <c r="L2845">
        <v>1011.3</v>
      </c>
      <c r="M2845">
        <v>1055.0999999999999</v>
      </c>
      <c r="N2845">
        <v>1113</v>
      </c>
      <c r="O2845">
        <v>1055.0999999999999</v>
      </c>
      <c r="P2845">
        <v>0</v>
      </c>
      <c r="Q2845">
        <v>0</v>
      </c>
      <c r="R2845" s="4">
        <v>7.1</v>
      </c>
      <c r="S2845" s="4">
        <v>354</v>
      </c>
      <c r="T2845">
        <v>7.8</v>
      </c>
      <c r="U2845">
        <v>347</v>
      </c>
    </row>
    <row r="2846" spans="1:21" x14ac:dyDescent="0.2">
      <c r="A2846" s="2">
        <v>41446</v>
      </c>
      <c r="B2846" s="1">
        <v>0.53309027777777784</v>
      </c>
      <c r="C2846" s="3">
        <f t="shared" si="44"/>
        <v>41446.533090277779</v>
      </c>
      <c r="D2846" s="4">
        <v>24.6</v>
      </c>
      <c r="E2846">
        <v>24.8</v>
      </c>
      <c r="F2846">
        <v>24.4</v>
      </c>
      <c r="G2846" s="4">
        <v>75</v>
      </c>
      <c r="H2846">
        <v>75</v>
      </c>
      <c r="I2846">
        <v>73</v>
      </c>
      <c r="J2846">
        <v>1011.3</v>
      </c>
      <c r="K2846">
        <v>1011.4</v>
      </c>
      <c r="L2846">
        <v>1011.3</v>
      </c>
      <c r="M2846">
        <v>1040.8</v>
      </c>
      <c r="N2846">
        <v>1107</v>
      </c>
      <c r="O2846">
        <v>1040.8</v>
      </c>
      <c r="P2846">
        <v>0</v>
      </c>
      <c r="Q2846">
        <v>0</v>
      </c>
      <c r="R2846" s="4">
        <v>7.2</v>
      </c>
      <c r="S2846" s="4">
        <v>343</v>
      </c>
      <c r="T2846">
        <v>7.6</v>
      </c>
      <c r="U2846">
        <v>347</v>
      </c>
    </row>
    <row r="2847" spans="1:21" x14ac:dyDescent="0.2">
      <c r="A2847" s="2">
        <v>41446</v>
      </c>
      <c r="B2847" s="1">
        <v>0.5400462962962963</v>
      </c>
      <c r="C2847" s="3">
        <f t="shared" si="44"/>
        <v>41446.540046296293</v>
      </c>
      <c r="D2847" s="4">
        <v>24.6</v>
      </c>
      <c r="E2847">
        <v>24.8</v>
      </c>
      <c r="F2847">
        <v>24.4</v>
      </c>
      <c r="G2847" s="4">
        <v>74</v>
      </c>
      <c r="H2847">
        <v>75</v>
      </c>
      <c r="I2847">
        <v>73</v>
      </c>
      <c r="J2847">
        <v>1011.2</v>
      </c>
      <c r="K2847">
        <v>1011.4</v>
      </c>
      <c r="L2847">
        <v>1011.2</v>
      </c>
      <c r="M2847">
        <v>1023.7</v>
      </c>
      <c r="N2847">
        <v>1099.9000000000001</v>
      </c>
      <c r="O2847">
        <v>1023.7</v>
      </c>
      <c r="P2847">
        <v>0</v>
      </c>
      <c r="Q2847">
        <v>0</v>
      </c>
      <c r="R2847" s="4">
        <v>7.1</v>
      </c>
      <c r="S2847" s="4">
        <v>349</v>
      </c>
      <c r="T2847">
        <v>7.1</v>
      </c>
      <c r="U2847">
        <v>347</v>
      </c>
    </row>
    <row r="2848" spans="1:21" x14ac:dyDescent="0.2">
      <c r="A2848" s="2">
        <v>41446</v>
      </c>
      <c r="B2848" s="1">
        <v>0.5470370370370371</v>
      </c>
      <c r="C2848" s="3">
        <f t="shared" si="44"/>
        <v>41446.547037037039</v>
      </c>
      <c r="D2848" s="4">
        <v>24.8</v>
      </c>
      <c r="E2848">
        <v>24.8</v>
      </c>
      <c r="F2848">
        <v>24.4</v>
      </c>
      <c r="G2848" s="4">
        <v>74</v>
      </c>
      <c r="H2848">
        <v>75</v>
      </c>
      <c r="I2848">
        <v>73</v>
      </c>
      <c r="J2848">
        <v>1011.2</v>
      </c>
      <c r="K2848">
        <v>1011.4</v>
      </c>
      <c r="L2848">
        <v>1011.2</v>
      </c>
      <c r="M2848">
        <v>1004.3</v>
      </c>
      <c r="N2848">
        <v>1091.5</v>
      </c>
      <c r="O2848">
        <v>1004.3</v>
      </c>
      <c r="P2848">
        <v>0</v>
      </c>
      <c r="Q2848">
        <v>0</v>
      </c>
      <c r="R2848" s="4">
        <v>7.5</v>
      </c>
      <c r="S2848" s="4">
        <v>338</v>
      </c>
      <c r="T2848">
        <v>6.9</v>
      </c>
      <c r="U2848">
        <v>342</v>
      </c>
    </row>
    <row r="2849" spans="1:21" x14ac:dyDescent="0.2">
      <c r="A2849" s="2">
        <v>41446</v>
      </c>
      <c r="B2849" s="1">
        <v>0.55402777777777779</v>
      </c>
      <c r="C2849" s="3">
        <f t="shared" si="44"/>
        <v>41446.554027777776</v>
      </c>
      <c r="D2849" s="4">
        <v>24.9</v>
      </c>
      <c r="E2849">
        <v>25</v>
      </c>
      <c r="F2849">
        <v>24.4</v>
      </c>
      <c r="G2849" s="4">
        <v>73</v>
      </c>
      <c r="H2849">
        <v>75</v>
      </c>
      <c r="I2849">
        <v>73</v>
      </c>
      <c r="J2849">
        <v>1011.2</v>
      </c>
      <c r="K2849">
        <v>1011.4</v>
      </c>
      <c r="L2849">
        <v>1011.2</v>
      </c>
      <c r="M2849">
        <v>980.9</v>
      </c>
      <c r="N2849">
        <v>1079.2</v>
      </c>
      <c r="O2849">
        <v>980.9</v>
      </c>
      <c r="P2849">
        <v>0</v>
      </c>
      <c r="Q2849">
        <v>0</v>
      </c>
      <c r="R2849" s="4">
        <v>6.3</v>
      </c>
      <c r="S2849" s="4">
        <v>349</v>
      </c>
      <c r="T2849">
        <v>6.8</v>
      </c>
      <c r="U2849">
        <v>346</v>
      </c>
    </row>
    <row r="2850" spans="1:21" x14ac:dyDescent="0.2">
      <c r="A2850" s="2">
        <v>41446</v>
      </c>
      <c r="B2850" s="1">
        <v>0.56100694444444443</v>
      </c>
      <c r="C2850" s="3">
        <f t="shared" si="44"/>
        <v>41446.561006944445</v>
      </c>
      <c r="D2850" s="4">
        <v>24.7</v>
      </c>
      <c r="E2850">
        <v>25</v>
      </c>
      <c r="F2850">
        <v>24.4</v>
      </c>
      <c r="G2850" s="4">
        <v>75</v>
      </c>
      <c r="H2850">
        <v>75</v>
      </c>
      <c r="I2850">
        <v>73</v>
      </c>
      <c r="J2850">
        <v>1011.1</v>
      </c>
      <c r="K2850">
        <v>1011.3</v>
      </c>
      <c r="L2850">
        <v>1011.1</v>
      </c>
      <c r="M2850">
        <v>957.9</v>
      </c>
      <c r="N2850">
        <v>1067.3</v>
      </c>
      <c r="O2850">
        <v>957.9</v>
      </c>
      <c r="P2850">
        <v>0</v>
      </c>
      <c r="Q2850">
        <v>0</v>
      </c>
      <c r="R2850" s="4">
        <v>7.1</v>
      </c>
      <c r="S2850" s="4">
        <v>349</v>
      </c>
      <c r="T2850">
        <v>6.7</v>
      </c>
      <c r="U2850">
        <v>345</v>
      </c>
    </row>
    <row r="2851" spans="1:21" x14ac:dyDescent="0.2">
      <c r="A2851" s="2">
        <v>41446</v>
      </c>
      <c r="B2851" s="1">
        <v>0.56797453703703704</v>
      </c>
      <c r="C2851" s="3">
        <f t="shared" si="44"/>
        <v>41446.567974537036</v>
      </c>
      <c r="D2851" s="4">
        <v>24.7</v>
      </c>
      <c r="E2851">
        <v>25</v>
      </c>
      <c r="F2851">
        <v>24.5</v>
      </c>
      <c r="G2851" s="4">
        <v>75</v>
      </c>
      <c r="H2851">
        <v>76</v>
      </c>
      <c r="I2851">
        <v>73</v>
      </c>
      <c r="J2851">
        <v>1011</v>
      </c>
      <c r="K2851">
        <v>1011.3</v>
      </c>
      <c r="L2851">
        <v>1011</v>
      </c>
      <c r="M2851">
        <v>930.9</v>
      </c>
      <c r="N2851">
        <v>1053.9000000000001</v>
      </c>
      <c r="O2851">
        <v>930.9</v>
      </c>
      <c r="P2851">
        <v>0</v>
      </c>
      <c r="Q2851">
        <v>0</v>
      </c>
      <c r="R2851" s="4">
        <v>7.5</v>
      </c>
      <c r="S2851" s="4">
        <v>349</v>
      </c>
      <c r="T2851">
        <v>6.6</v>
      </c>
      <c r="U2851">
        <v>347</v>
      </c>
    </row>
    <row r="2852" spans="1:21" x14ac:dyDescent="0.2">
      <c r="A2852" s="2">
        <v>41446</v>
      </c>
      <c r="B2852" s="1">
        <v>0.57495370370370369</v>
      </c>
      <c r="C2852" s="3">
        <f t="shared" si="44"/>
        <v>41446.574953703705</v>
      </c>
      <c r="D2852" s="4">
        <v>24.5</v>
      </c>
      <c r="E2852">
        <v>25</v>
      </c>
      <c r="F2852">
        <v>24.5</v>
      </c>
      <c r="G2852" s="4">
        <v>75</v>
      </c>
      <c r="H2852">
        <v>77</v>
      </c>
      <c r="I2852">
        <v>73</v>
      </c>
      <c r="J2852">
        <v>1010.9</v>
      </c>
      <c r="K2852">
        <v>1011.3</v>
      </c>
      <c r="L2852">
        <v>1010.9</v>
      </c>
      <c r="M2852">
        <v>791.3</v>
      </c>
      <c r="N2852">
        <v>1039.2</v>
      </c>
      <c r="O2852">
        <v>781</v>
      </c>
      <c r="P2852">
        <v>0</v>
      </c>
      <c r="Q2852">
        <v>0</v>
      </c>
      <c r="R2852" s="4">
        <v>6.1</v>
      </c>
      <c r="S2852" s="4">
        <v>0</v>
      </c>
      <c r="T2852">
        <v>6.8</v>
      </c>
      <c r="U2852">
        <v>352</v>
      </c>
    </row>
    <row r="2853" spans="1:21" x14ac:dyDescent="0.2">
      <c r="A2853" s="2">
        <v>41446</v>
      </c>
      <c r="B2853" s="1">
        <v>0.5819212962962963</v>
      </c>
      <c r="C2853" s="3">
        <f t="shared" si="44"/>
        <v>41446.581921296296</v>
      </c>
      <c r="D2853" s="4">
        <v>24.8</v>
      </c>
      <c r="E2853">
        <v>25</v>
      </c>
      <c r="F2853">
        <v>24.5</v>
      </c>
      <c r="G2853" s="4">
        <v>75</v>
      </c>
      <c r="H2853">
        <v>77</v>
      </c>
      <c r="I2853">
        <v>73</v>
      </c>
      <c r="J2853">
        <v>1010.9</v>
      </c>
      <c r="K2853">
        <v>1011.2</v>
      </c>
      <c r="L2853">
        <v>1010.9</v>
      </c>
      <c r="M2853">
        <v>876.2</v>
      </c>
      <c r="N2853">
        <v>1021.7</v>
      </c>
      <c r="O2853">
        <v>781</v>
      </c>
      <c r="P2853">
        <v>0</v>
      </c>
      <c r="Q2853">
        <v>0</v>
      </c>
      <c r="R2853" s="4">
        <v>7.5</v>
      </c>
      <c r="S2853" s="4">
        <v>338</v>
      </c>
      <c r="T2853">
        <v>6.3</v>
      </c>
      <c r="U2853">
        <v>353</v>
      </c>
    </row>
    <row r="2854" spans="1:21" x14ac:dyDescent="0.2">
      <c r="A2854" s="2">
        <v>41446</v>
      </c>
      <c r="B2854" s="1">
        <v>0.58888888888888891</v>
      </c>
      <c r="C2854" s="3">
        <f t="shared" si="44"/>
        <v>41446.588888888888</v>
      </c>
      <c r="D2854" s="4">
        <v>24.9</v>
      </c>
      <c r="E2854">
        <v>25</v>
      </c>
      <c r="F2854">
        <v>24.5</v>
      </c>
      <c r="G2854" s="4">
        <v>74</v>
      </c>
      <c r="H2854">
        <v>77</v>
      </c>
      <c r="I2854">
        <v>73</v>
      </c>
      <c r="J2854">
        <v>1010.9</v>
      </c>
      <c r="K2854">
        <v>1011.2</v>
      </c>
      <c r="L2854">
        <v>1010.8</v>
      </c>
      <c r="M2854">
        <v>848.4</v>
      </c>
      <c r="N2854">
        <v>1001.9</v>
      </c>
      <c r="O2854">
        <v>781</v>
      </c>
      <c r="P2854">
        <v>0</v>
      </c>
      <c r="Q2854">
        <v>0</v>
      </c>
      <c r="R2854" s="4">
        <v>6.9</v>
      </c>
      <c r="S2854" s="4">
        <v>349</v>
      </c>
      <c r="T2854">
        <v>6.5</v>
      </c>
      <c r="U2854">
        <v>350</v>
      </c>
    </row>
    <row r="2855" spans="1:21" x14ac:dyDescent="0.2">
      <c r="A2855" s="2">
        <v>41446</v>
      </c>
      <c r="B2855" s="1">
        <v>0.59585648148148151</v>
      </c>
      <c r="C2855" s="3">
        <f t="shared" si="44"/>
        <v>41446.595856481479</v>
      </c>
      <c r="D2855" s="4">
        <v>24.6</v>
      </c>
      <c r="E2855">
        <v>25</v>
      </c>
      <c r="F2855">
        <v>24.5</v>
      </c>
      <c r="G2855" s="4">
        <v>77</v>
      </c>
      <c r="H2855">
        <v>77</v>
      </c>
      <c r="I2855">
        <v>73</v>
      </c>
      <c r="J2855">
        <v>1010.8</v>
      </c>
      <c r="K2855">
        <v>1011.2</v>
      </c>
      <c r="L2855">
        <v>1010.8</v>
      </c>
      <c r="M2855">
        <v>816.7</v>
      </c>
      <c r="N2855">
        <v>980.1</v>
      </c>
      <c r="O2855">
        <v>781</v>
      </c>
      <c r="P2855">
        <v>0</v>
      </c>
      <c r="Q2855">
        <v>0</v>
      </c>
      <c r="R2855" s="4">
        <v>6.6</v>
      </c>
      <c r="S2855" s="4">
        <v>349</v>
      </c>
      <c r="T2855">
        <v>6.6</v>
      </c>
      <c r="U2855">
        <v>349</v>
      </c>
    </row>
    <row r="2856" spans="1:21" x14ac:dyDescent="0.2">
      <c r="A2856" s="2">
        <v>41446</v>
      </c>
      <c r="B2856" s="1">
        <v>0.60283564814814816</v>
      </c>
      <c r="C2856" s="3">
        <f t="shared" si="44"/>
        <v>41446.602835648147</v>
      </c>
      <c r="D2856" s="4">
        <v>24.6</v>
      </c>
      <c r="E2856">
        <v>25</v>
      </c>
      <c r="F2856">
        <v>24.5</v>
      </c>
      <c r="G2856" s="4">
        <v>76</v>
      </c>
      <c r="H2856">
        <v>77</v>
      </c>
      <c r="I2856">
        <v>74</v>
      </c>
      <c r="J2856">
        <v>1010.8</v>
      </c>
      <c r="K2856">
        <v>1011.1</v>
      </c>
      <c r="L2856">
        <v>1010.8</v>
      </c>
      <c r="M2856">
        <v>739.3</v>
      </c>
      <c r="N2856">
        <v>956.3</v>
      </c>
      <c r="O2856">
        <v>739.3</v>
      </c>
      <c r="P2856">
        <v>0</v>
      </c>
      <c r="Q2856">
        <v>0</v>
      </c>
      <c r="R2856" s="4">
        <v>6.4</v>
      </c>
      <c r="S2856" s="4">
        <v>0</v>
      </c>
      <c r="T2856">
        <v>6.6</v>
      </c>
      <c r="U2856">
        <v>348</v>
      </c>
    </row>
    <row r="2857" spans="1:21" x14ac:dyDescent="0.2">
      <c r="A2857" s="2">
        <v>41446</v>
      </c>
      <c r="B2857" s="1">
        <v>0.60982638888888896</v>
      </c>
      <c r="C2857" s="3">
        <f t="shared" si="44"/>
        <v>41446.609826388885</v>
      </c>
      <c r="D2857" s="4">
        <v>24.5</v>
      </c>
      <c r="E2857">
        <v>25</v>
      </c>
      <c r="F2857">
        <v>24.5</v>
      </c>
      <c r="G2857" s="4">
        <v>77</v>
      </c>
      <c r="H2857">
        <v>77</v>
      </c>
      <c r="I2857">
        <v>74</v>
      </c>
      <c r="J2857">
        <v>1010.8</v>
      </c>
      <c r="K2857">
        <v>1011</v>
      </c>
      <c r="L2857">
        <v>1010.8</v>
      </c>
      <c r="M2857">
        <v>749.2</v>
      </c>
      <c r="N2857">
        <v>928.9</v>
      </c>
      <c r="O2857">
        <v>370.5</v>
      </c>
      <c r="P2857">
        <v>0</v>
      </c>
      <c r="Q2857">
        <v>0</v>
      </c>
      <c r="R2857" s="4">
        <v>6.8</v>
      </c>
      <c r="S2857" s="4">
        <v>343</v>
      </c>
      <c r="T2857">
        <v>6</v>
      </c>
      <c r="U2857">
        <v>350</v>
      </c>
    </row>
    <row r="2858" spans="1:21" x14ac:dyDescent="0.2">
      <c r="A2858" s="2">
        <v>41446</v>
      </c>
      <c r="B2858" s="1">
        <v>0.61679398148148146</v>
      </c>
      <c r="C2858" s="3">
        <f t="shared" si="44"/>
        <v>41446.616793981484</v>
      </c>
      <c r="D2858" s="4">
        <v>24.8</v>
      </c>
      <c r="E2858">
        <v>25</v>
      </c>
      <c r="F2858">
        <v>24.4</v>
      </c>
      <c r="G2858" s="4">
        <v>76</v>
      </c>
      <c r="H2858">
        <v>78</v>
      </c>
      <c r="I2858">
        <v>74</v>
      </c>
      <c r="J2858">
        <v>1010.6</v>
      </c>
      <c r="K2858">
        <v>1010.9</v>
      </c>
      <c r="L2858">
        <v>1010.6</v>
      </c>
      <c r="M2858">
        <v>716.7</v>
      </c>
      <c r="N2858">
        <v>898</v>
      </c>
      <c r="O2858">
        <v>370.5</v>
      </c>
      <c r="P2858">
        <v>0</v>
      </c>
      <c r="Q2858">
        <v>0</v>
      </c>
      <c r="R2858" s="4">
        <v>4.8</v>
      </c>
      <c r="S2858" s="4">
        <v>0</v>
      </c>
      <c r="T2858">
        <v>5.8</v>
      </c>
      <c r="U2858">
        <v>353</v>
      </c>
    </row>
    <row r="2859" spans="1:21" x14ac:dyDescent="0.2">
      <c r="A2859" s="2">
        <v>41446</v>
      </c>
      <c r="B2859" s="1">
        <v>0.62377314814814822</v>
      </c>
      <c r="C2859" s="3">
        <f t="shared" si="44"/>
        <v>41446.623773148145</v>
      </c>
      <c r="D2859" s="4">
        <v>24.8</v>
      </c>
      <c r="E2859">
        <v>25</v>
      </c>
      <c r="F2859">
        <v>24.4</v>
      </c>
      <c r="G2859" s="4">
        <v>75</v>
      </c>
      <c r="H2859">
        <v>78</v>
      </c>
      <c r="I2859">
        <v>74</v>
      </c>
      <c r="J2859">
        <v>1010.5</v>
      </c>
      <c r="K2859">
        <v>1010.9</v>
      </c>
      <c r="L2859">
        <v>1010.5</v>
      </c>
      <c r="M2859">
        <v>680.6</v>
      </c>
      <c r="N2859">
        <v>872.6</v>
      </c>
      <c r="O2859">
        <v>370.5</v>
      </c>
      <c r="P2859">
        <v>0</v>
      </c>
      <c r="Q2859">
        <v>0</v>
      </c>
      <c r="R2859" s="4">
        <v>6</v>
      </c>
      <c r="S2859" s="4">
        <v>0</v>
      </c>
      <c r="T2859">
        <v>5.6</v>
      </c>
      <c r="U2859">
        <v>357</v>
      </c>
    </row>
    <row r="2860" spans="1:21" x14ac:dyDescent="0.2">
      <c r="A2860" s="2">
        <v>41446</v>
      </c>
      <c r="B2860" s="1">
        <v>0.6307638888888889</v>
      </c>
      <c r="C2860" s="3">
        <f t="shared" si="44"/>
        <v>41446.63076388889</v>
      </c>
      <c r="D2860" s="4">
        <v>24.5</v>
      </c>
      <c r="E2860">
        <v>24.9</v>
      </c>
      <c r="F2860">
        <v>24.4</v>
      </c>
      <c r="G2860" s="4">
        <v>77</v>
      </c>
      <c r="H2860">
        <v>78</v>
      </c>
      <c r="I2860">
        <v>74</v>
      </c>
      <c r="J2860">
        <v>1010.4</v>
      </c>
      <c r="K2860">
        <v>1010.9</v>
      </c>
      <c r="L2860">
        <v>1010.4</v>
      </c>
      <c r="M2860">
        <v>643.29999999999995</v>
      </c>
      <c r="N2860">
        <v>842.9</v>
      </c>
      <c r="O2860">
        <v>370.5</v>
      </c>
      <c r="P2860">
        <v>0</v>
      </c>
      <c r="Q2860">
        <v>0</v>
      </c>
      <c r="R2860" s="4">
        <v>5.3</v>
      </c>
      <c r="S2860" s="4">
        <v>0</v>
      </c>
      <c r="T2860">
        <v>5.4</v>
      </c>
      <c r="U2860">
        <v>360</v>
      </c>
    </row>
    <row r="2861" spans="1:21" x14ac:dyDescent="0.2">
      <c r="A2861" s="2">
        <v>41446</v>
      </c>
      <c r="B2861" s="1">
        <v>0.63769675925925928</v>
      </c>
      <c r="C2861" s="3">
        <f t="shared" si="44"/>
        <v>41446.637696759259</v>
      </c>
      <c r="D2861" s="4">
        <v>24.5</v>
      </c>
      <c r="E2861">
        <v>24.9</v>
      </c>
      <c r="F2861">
        <v>24.4</v>
      </c>
      <c r="G2861" s="4">
        <v>77</v>
      </c>
      <c r="H2861">
        <v>78</v>
      </c>
      <c r="I2861">
        <v>75</v>
      </c>
      <c r="J2861">
        <v>1010.4</v>
      </c>
      <c r="K2861">
        <v>1010.9</v>
      </c>
      <c r="L2861">
        <v>1010.4</v>
      </c>
      <c r="M2861">
        <v>606.1</v>
      </c>
      <c r="N2861">
        <v>811.1</v>
      </c>
      <c r="O2861">
        <v>370.5</v>
      </c>
      <c r="P2861">
        <v>0</v>
      </c>
      <c r="Q2861">
        <v>0</v>
      </c>
      <c r="R2861" s="4">
        <v>4.5</v>
      </c>
      <c r="S2861" s="4">
        <v>0</v>
      </c>
      <c r="T2861">
        <v>5.6</v>
      </c>
      <c r="U2861">
        <v>3</v>
      </c>
    </row>
    <row r="2862" spans="1:21" x14ac:dyDescent="0.2">
      <c r="A2862" s="2">
        <v>41446</v>
      </c>
      <c r="B2862" s="1">
        <v>0.64471064814814816</v>
      </c>
      <c r="C2862" s="3">
        <f t="shared" si="44"/>
        <v>41446.64471064815</v>
      </c>
      <c r="D2862" s="4">
        <v>24.5</v>
      </c>
      <c r="E2862">
        <v>24.9</v>
      </c>
      <c r="F2862">
        <v>24.4</v>
      </c>
      <c r="G2862" s="4">
        <v>75</v>
      </c>
      <c r="H2862">
        <v>78</v>
      </c>
      <c r="I2862">
        <v>75</v>
      </c>
      <c r="J2862">
        <v>1010.2</v>
      </c>
      <c r="K2862">
        <v>1010.8</v>
      </c>
      <c r="L2862">
        <v>1010.2</v>
      </c>
      <c r="M2862">
        <v>567.6</v>
      </c>
      <c r="N2862">
        <v>749.2</v>
      </c>
      <c r="O2862">
        <v>370.5</v>
      </c>
      <c r="P2862">
        <v>0</v>
      </c>
      <c r="Q2862">
        <v>0</v>
      </c>
      <c r="R2862" s="4">
        <v>5.9</v>
      </c>
      <c r="S2862" s="4">
        <v>6</v>
      </c>
      <c r="T2862">
        <v>5.7</v>
      </c>
      <c r="U2862">
        <v>7</v>
      </c>
    </row>
    <row r="2863" spans="1:21" x14ac:dyDescent="0.2">
      <c r="A2863" s="2">
        <v>41446</v>
      </c>
      <c r="B2863" s="1">
        <v>0.65170138888888884</v>
      </c>
      <c r="C2863" s="3">
        <f t="shared" si="44"/>
        <v>41446.651701388888</v>
      </c>
      <c r="D2863" s="4">
        <v>24.3</v>
      </c>
      <c r="E2863">
        <v>24.9</v>
      </c>
      <c r="F2863">
        <v>24.3</v>
      </c>
      <c r="G2863" s="4">
        <v>76</v>
      </c>
      <c r="H2863">
        <v>78</v>
      </c>
      <c r="I2863">
        <v>75</v>
      </c>
      <c r="J2863">
        <v>1010.1</v>
      </c>
      <c r="K2863">
        <v>1010.7</v>
      </c>
      <c r="L2863">
        <v>1010.1</v>
      </c>
      <c r="M2863">
        <v>526.29999999999995</v>
      </c>
      <c r="N2863">
        <v>747.3</v>
      </c>
      <c r="O2863">
        <v>526.29999999999995</v>
      </c>
      <c r="P2863">
        <v>0</v>
      </c>
      <c r="Q2863">
        <v>0</v>
      </c>
      <c r="R2863" s="4">
        <v>4.5</v>
      </c>
      <c r="S2863" s="4">
        <v>0</v>
      </c>
      <c r="T2863">
        <v>5.5</v>
      </c>
      <c r="U2863">
        <v>7</v>
      </c>
    </row>
    <row r="2864" spans="1:21" x14ac:dyDescent="0.2">
      <c r="A2864" s="2">
        <v>41446</v>
      </c>
      <c r="B2864" s="1">
        <v>0.65865740740740741</v>
      </c>
      <c r="C2864" s="3">
        <f t="shared" si="44"/>
        <v>41446.65865740741</v>
      </c>
      <c r="D2864" s="4">
        <v>24.3</v>
      </c>
      <c r="E2864">
        <v>24.9</v>
      </c>
      <c r="F2864">
        <v>24.2</v>
      </c>
      <c r="G2864" s="4">
        <v>77</v>
      </c>
      <c r="H2864">
        <v>78</v>
      </c>
      <c r="I2864">
        <v>75</v>
      </c>
      <c r="J2864">
        <v>1010</v>
      </c>
      <c r="K2864">
        <v>1010.6</v>
      </c>
      <c r="L2864">
        <v>1010</v>
      </c>
      <c r="M2864">
        <v>489.1</v>
      </c>
      <c r="N2864">
        <v>712.4</v>
      </c>
      <c r="O2864">
        <v>489.1</v>
      </c>
      <c r="P2864">
        <v>0</v>
      </c>
      <c r="Q2864">
        <v>0</v>
      </c>
      <c r="R2864" s="4">
        <v>6</v>
      </c>
      <c r="S2864" s="4">
        <v>11</v>
      </c>
      <c r="T2864">
        <v>5.8</v>
      </c>
      <c r="U2864">
        <v>10</v>
      </c>
    </row>
    <row r="2865" spans="1:21" x14ac:dyDescent="0.2">
      <c r="A2865" s="2">
        <v>41446</v>
      </c>
      <c r="B2865" s="1">
        <v>0.66562500000000002</v>
      </c>
      <c r="C2865" s="3">
        <f t="shared" si="44"/>
        <v>41446.665625000001</v>
      </c>
      <c r="D2865" s="4">
        <v>24.2</v>
      </c>
      <c r="E2865">
        <v>24.7</v>
      </c>
      <c r="F2865">
        <v>24.1</v>
      </c>
      <c r="G2865" s="4">
        <v>78</v>
      </c>
      <c r="H2865">
        <v>78</v>
      </c>
      <c r="I2865">
        <v>75</v>
      </c>
      <c r="J2865">
        <v>1010.1</v>
      </c>
      <c r="K2865">
        <v>1010.5</v>
      </c>
      <c r="L2865">
        <v>1010</v>
      </c>
      <c r="M2865">
        <v>450.6</v>
      </c>
      <c r="N2865">
        <v>677.9</v>
      </c>
      <c r="O2865">
        <v>450.6</v>
      </c>
      <c r="P2865">
        <v>0</v>
      </c>
      <c r="Q2865">
        <v>0</v>
      </c>
      <c r="R2865" s="4">
        <v>5.2</v>
      </c>
      <c r="S2865" s="4">
        <v>17</v>
      </c>
      <c r="T2865">
        <v>5.7</v>
      </c>
      <c r="U2865">
        <v>7</v>
      </c>
    </row>
    <row r="2866" spans="1:21" x14ac:dyDescent="0.2">
      <c r="A2866" s="2">
        <v>41446</v>
      </c>
      <c r="B2866" s="1">
        <v>0.67256944444444444</v>
      </c>
      <c r="C2866" s="3">
        <f t="shared" si="44"/>
        <v>41446.672569444447</v>
      </c>
      <c r="D2866" s="4">
        <v>24.3</v>
      </c>
      <c r="E2866">
        <v>24.7</v>
      </c>
      <c r="F2866">
        <v>24.1</v>
      </c>
      <c r="G2866" s="4">
        <v>78</v>
      </c>
      <c r="H2866">
        <v>78</v>
      </c>
      <c r="I2866">
        <v>75</v>
      </c>
      <c r="J2866">
        <v>1010.1</v>
      </c>
      <c r="K2866">
        <v>1010.4</v>
      </c>
      <c r="L2866">
        <v>1010</v>
      </c>
      <c r="M2866">
        <v>412.5</v>
      </c>
      <c r="N2866">
        <v>639.4</v>
      </c>
      <c r="O2866">
        <v>412.5</v>
      </c>
      <c r="P2866">
        <v>0</v>
      </c>
      <c r="Q2866">
        <v>0</v>
      </c>
      <c r="R2866" s="4">
        <v>5.2</v>
      </c>
      <c r="S2866" s="4">
        <v>0</v>
      </c>
      <c r="T2866">
        <v>5.2</v>
      </c>
      <c r="U2866">
        <v>7</v>
      </c>
    </row>
    <row r="2867" spans="1:21" x14ac:dyDescent="0.2">
      <c r="A2867" s="2">
        <v>41446</v>
      </c>
      <c r="B2867" s="1">
        <v>0.67953703703703694</v>
      </c>
      <c r="C2867" s="3">
        <f t="shared" si="44"/>
        <v>41446.679537037038</v>
      </c>
      <c r="D2867" s="4">
        <v>24.4</v>
      </c>
      <c r="E2867">
        <v>24.7</v>
      </c>
      <c r="F2867">
        <v>24.1</v>
      </c>
      <c r="G2867" s="4">
        <v>77</v>
      </c>
      <c r="H2867">
        <v>78</v>
      </c>
      <c r="I2867">
        <v>75</v>
      </c>
      <c r="J2867">
        <v>1010.1</v>
      </c>
      <c r="K2867">
        <v>1010.4</v>
      </c>
      <c r="L2867">
        <v>1010</v>
      </c>
      <c r="M2867">
        <v>371.6</v>
      </c>
      <c r="N2867">
        <v>601.29999999999995</v>
      </c>
      <c r="O2867">
        <v>371.6</v>
      </c>
      <c r="P2867">
        <v>0</v>
      </c>
      <c r="Q2867">
        <v>0</v>
      </c>
      <c r="R2867" s="4">
        <v>4.5</v>
      </c>
      <c r="S2867" s="4">
        <v>11</v>
      </c>
      <c r="T2867">
        <v>4.8</v>
      </c>
      <c r="U2867">
        <v>6</v>
      </c>
    </row>
    <row r="2868" spans="1:21" x14ac:dyDescent="0.2">
      <c r="A2868" s="2">
        <v>41446</v>
      </c>
      <c r="B2868" s="1">
        <v>0.68649305555555562</v>
      </c>
      <c r="C2868" s="3">
        <f t="shared" si="44"/>
        <v>41446.686493055553</v>
      </c>
      <c r="D2868" s="4">
        <v>24.5</v>
      </c>
      <c r="E2868">
        <v>24.7</v>
      </c>
      <c r="F2868">
        <v>24.1</v>
      </c>
      <c r="G2868" s="4">
        <v>77</v>
      </c>
      <c r="H2868">
        <v>78</v>
      </c>
      <c r="I2868">
        <v>75</v>
      </c>
      <c r="J2868">
        <v>1010.1</v>
      </c>
      <c r="K2868">
        <v>1010.2</v>
      </c>
      <c r="L2868">
        <v>1010</v>
      </c>
      <c r="M2868">
        <v>332</v>
      </c>
      <c r="N2868">
        <v>564.4</v>
      </c>
      <c r="O2868">
        <v>332</v>
      </c>
      <c r="P2868">
        <v>0</v>
      </c>
      <c r="Q2868">
        <v>0</v>
      </c>
      <c r="R2868" s="4">
        <v>5.2</v>
      </c>
      <c r="S2868" s="4">
        <v>354</v>
      </c>
      <c r="T2868">
        <v>4.3</v>
      </c>
      <c r="U2868">
        <v>2</v>
      </c>
    </row>
    <row r="2869" spans="1:21" x14ac:dyDescent="0.2">
      <c r="A2869" s="2">
        <v>41446</v>
      </c>
      <c r="B2869" s="1">
        <v>0.69346064814814812</v>
      </c>
      <c r="C2869" s="3">
        <f t="shared" si="44"/>
        <v>41446.693460648145</v>
      </c>
      <c r="D2869" s="4">
        <v>24.3</v>
      </c>
      <c r="E2869">
        <v>24.5</v>
      </c>
      <c r="F2869">
        <v>24.1</v>
      </c>
      <c r="G2869" s="4">
        <v>77</v>
      </c>
      <c r="H2869">
        <v>78</v>
      </c>
      <c r="I2869">
        <v>76</v>
      </c>
      <c r="J2869">
        <v>1010.2</v>
      </c>
      <c r="K2869">
        <v>1010.2</v>
      </c>
      <c r="L2869">
        <v>1010</v>
      </c>
      <c r="M2869">
        <v>292.7</v>
      </c>
      <c r="N2869">
        <v>523.20000000000005</v>
      </c>
      <c r="O2869">
        <v>292.7</v>
      </c>
      <c r="P2869">
        <v>0</v>
      </c>
      <c r="Q2869">
        <v>0</v>
      </c>
      <c r="R2869" s="4">
        <v>4</v>
      </c>
      <c r="S2869" s="4">
        <v>0</v>
      </c>
      <c r="T2869">
        <v>4.2</v>
      </c>
      <c r="U2869">
        <v>359</v>
      </c>
    </row>
    <row r="2870" spans="1:21" x14ac:dyDescent="0.2">
      <c r="A2870" s="2">
        <v>41446</v>
      </c>
      <c r="B2870" s="1">
        <v>0.70045138888888892</v>
      </c>
      <c r="C2870" s="3">
        <f t="shared" si="44"/>
        <v>41446.70045138889</v>
      </c>
      <c r="D2870" s="4">
        <v>24.4</v>
      </c>
      <c r="E2870">
        <v>24.5</v>
      </c>
      <c r="F2870">
        <v>24.1</v>
      </c>
      <c r="G2870" s="4">
        <v>77</v>
      </c>
      <c r="H2870">
        <v>78</v>
      </c>
      <c r="I2870">
        <v>76</v>
      </c>
      <c r="J2870">
        <v>1010.3</v>
      </c>
      <c r="K2870">
        <v>1010.3</v>
      </c>
      <c r="L2870">
        <v>1010</v>
      </c>
      <c r="M2870">
        <v>255</v>
      </c>
      <c r="N2870">
        <v>485.5</v>
      </c>
      <c r="O2870">
        <v>255</v>
      </c>
      <c r="P2870">
        <v>0</v>
      </c>
      <c r="Q2870">
        <v>0</v>
      </c>
      <c r="R2870" s="4">
        <v>4</v>
      </c>
      <c r="S2870" s="4">
        <v>354</v>
      </c>
      <c r="T2870">
        <v>3.8</v>
      </c>
      <c r="U2870">
        <v>2</v>
      </c>
    </row>
    <row r="2871" spans="1:21" x14ac:dyDescent="0.2">
      <c r="A2871" s="2">
        <v>41446</v>
      </c>
      <c r="B2871" s="1">
        <v>0.70740740740740737</v>
      </c>
      <c r="C2871" s="3">
        <f t="shared" si="44"/>
        <v>41446.707407407404</v>
      </c>
      <c r="D2871" s="4">
        <v>24.3</v>
      </c>
      <c r="E2871">
        <v>24.5</v>
      </c>
      <c r="F2871">
        <v>24.1</v>
      </c>
      <c r="G2871" s="4">
        <v>76</v>
      </c>
      <c r="H2871">
        <v>78</v>
      </c>
      <c r="I2871">
        <v>76</v>
      </c>
      <c r="J2871">
        <v>1010.3</v>
      </c>
      <c r="K2871">
        <v>1010.3</v>
      </c>
      <c r="L2871">
        <v>1010.1</v>
      </c>
      <c r="M2871">
        <v>220.5</v>
      </c>
      <c r="N2871">
        <v>445.8</v>
      </c>
      <c r="O2871">
        <v>220.5</v>
      </c>
      <c r="P2871">
        <v>0</v>
      </c>
      <c r="Q2871">
        <v>0</v>
      </c>
      <c r="R2871" s="4">
        <v>3.6</v>
      </c>
      <c r="S2871" s="4">
        <v>354</v>
      </c>
      <c r="T2871">
        <v>3.8</v>
      </c>
      <c r="U2871">
        <v>358</v>
      </c>
    </row>
    <row r="2872" spans="1:21" x14ac:dyDescent="0.2">
      <c r="A2872" s="2">
        <v>41446</v>
      </c>
      <c r="B2872" s="1">
        <v>0.71436342592592583</v>
      </c>
      <c r="C2872" s="3">
        <f t="shared" si="44"/>
        <v>41446.714363425926</v>
      </c>
      <c r="D2872" s="4">
        <v>24</v>
      </c>
      <c r="E2872">
        <v>24.5</v>
      </c>
      <c r="F2872">
        <v>24</v>
      </c>
      <c r="G2872" s="4">
        <v>78</v>
      </c>
      <c r="H2872">
        <v>78</v>
      </c>
      <c r="I2872">
        <v>76</v>
      </c>
      <c r="J2872">
        <v>1010.3</v>
      </c>
      <c r="K2872">
        <v>1010.3</v>
      </c>
      <c r="L2872">
        <v>1010.1</v>
      </c>
      <c r="M2872">
        <v>186</v>
      </c>
      <c r="N2872">
        <v>407.7</v>
      </c>
      <c r="O2872">
        <v>186</v>
      </c>
      <c r="P2872">
        <v>0</v>
      </c>
      <c r="Q2872">
        <v>0</v>
      </c>
      <c r="R2872" s="4">
        <v>3.4</v>
      </c>
      <c r="S2872" s="4">
        <v>0</v>
      </c>
      <c r="T2872">
        <v>3.7</v>
      </c>
      <c r="U2872">
        <v>356</v>
      </c>
    </row>
    <row r="2873" spans="1:21" x14ac:dyDescent="0.2">
      <c r="A2873" s="2">
        <v>41446</v>
      </c>
      <c r="B2873" s="1">
        <v>0.72133101851851855</v>
      </c>
      <c r="C2873" s="3">
        <f t="shared" si="44"/>
        <v>41446.721331018518</v>
      </c>
      <c r="D2873" s="4">
        <v>24</v>
      </c>
      <c r="E2873">
        <v>24.5</v>
      </c>
      <c r="F2873">
        <v>23.9</v>
      </c>
      <c r="G2873" s="4">
        <v>79</v>
      </c>
      <c r="H2873">
        <v>79</v>
      </c>
      <c r="I2873">
        <v>76</v>
      </c>
      <c r="J2873">
        <v>1010.3</v>
      </c>
      <c r="K2873">
        <v>1010.3</v>
      </c>
      <c r="L2873">
        <v>1010.1</v>
      </c>
      <c r="M2873">
        <v>151.1</v>
      </c>
      <c r="N2873">
        <v>368.5</v>
      </c>
      <c r="O2873">
        <v>151.1</v>
      </c>
      <c r="P2873">
        <v>0</v>
      </c>
      <c r="Q2873">
        <v>0</v>
      </c>
      <c r="R2873" s="4">
        <v>4.3</v>
      </c>
      <c r="S2873" s="4">
        <v>349</v>
      </c>
      <c r="T2873">
        <v>3.7</v>
      </c>
      <c r="U2873">
        <v>357</v>
      </c>
    </row>
    <row r="2874" spans="1:21" x14ac:dyDescent="0.2">
      <c r="A2874" s="2">
        <v>41446</v>
      </c>
      <c r="B2874" s="1">
        <v>0.72832175925925924</v>
      </c>
      <c r="C2874" s="3">
        <f t="shared" si="44"/>
        <v>41446.728321759256</v>
      </c>
      <c r="D2874" s="4">
        <v>23.8</v>
      </c>
      <c r="E2874">
        <v>24.5</v>
      </c>
      <c r="F2874">
        <v>23.8</v>
      </c>
      <c r="G2874" s="4">
        <v>79</v>
      </c>
      <c r="H2874">
        <v>80</v>
      </c>
      <c r="I2874">
        <v>76</v>
      </c>
      <c r="J2874">
        <v>1010.3</v>
      </c>
      <c r="K2874">
        <v>1010.4</v>
      </c>
      <c r="L2874">
        <v>1010.1</v>
      </c>
      <c r="M2874">
        <v>116.6</v>
      </c>
      <c r="N2874">
        <v>327.60000000000002</v>
      </c>
      <c r="O2874">
        <v>116.6</v>
      </c>
      <c r="P2874">
        <v>0</v>
      </c>
      <c r="Q2874">
        <v>0</v>
      </c>
      <c r="R2874" s="4">
        <v>3.6</v>
      </c>
      <c r="S2874" s="4">
        <v>349</v>
      </c>
      <c r="T2874">
        <v>3.8</v>
      </c>
      <c r="U2874">
        <v>352</v>
      </c>
    </row>
    <row r="2875" spans="1:21" x14ac:dyDescent="0.2">
      <c r="A2875" s="2">
        <v>41446</v>
      </c>
      <c r="B2875" s="1">
        <v>0.73526620370370377</v>
      </c>
      <c r="C2875" s="3">
        <f t="shared" si="44"/>
        <v>41446.735266203701</v>
      </c>
      <c r="D2875" s="4">
        <v>23.8</v>
      </c>
      <c r="E2875">
        <v>24.4</v>
      </c>
      <c r="F2875">
        <v>23.8</v>
      </c>
      <c r="G2875" s="4">
        <v>80</v>
      </c>
      <c r="H2875">
        <v>80</v>
      </c>
      <c r="I2875">
        <v>76</v>
      </c>
      <c r="J2875">
        <v>1010.4</v>
      </c>
      <c r="K2875">
        <v>1010.4</v>
      </c>
      <c r="L2875">
        <v>1010.2</v>
      </c>
      <c r="M2875">
        <v>83.3</v>
      </c>
      <c r="N2875">
        <v>287.60000000000002</v>
      </c>
      <c r="O2875">
        <v>83.3</v>
      </c>
      <c r="P2875">
        <v>0</v>
      </c>
      <c r="Q2875">
        <v>0</v>
      </c>
      <c r="R2875" s="4">
        <v>4</v>
      </c>
      <c r="S2875" s="4">
        <v>343</v>
      </c>
      <c r="T2875">
        <v>3.8</v>
      </c>
      <c r="U2875">
        <v>345</v>
      </c>
    </row>
    <row r="2876" spans="1:21" x14ac:dyDescent="0.2">
      <c r="A2876" s="2">
        <v>41446</v>
      </c>
      <c r="B2876" s="1">
        <v>0.74222222222222223</v>
      </c>
      <c r="C2876" s="3">
        <f t="shared" si="44"/>
        <v>41446.742222222223</v>
      </c>
      <c r="D2876" s="4">
        <v>23.7</v>
      </c>
      <c r="E2876">
        <v>24.4</v>
      </c>
      <c r="F2876">
        <v>23.7</v>
      </c>
      <c r="G2876" s="4">
        <v>80</v>
      </c>
      <c r="H2876">
        <v>80</v>
      </c>
      <c r="I2876">
        <v>76</v>
      </c>
      <c r="J2876">
        <v>1010.5</v>
      </c>
      <c r="K2876">
        <v>1010.5</v>
      </c>
      <c r="L2876">
        <v>1010.3</v>
      </c>
      <c r="M2876">
        <v>47.6</v>
      </c>
      <c r="N2876">
        <v>251.9</v>
      </c>
      <c r="O2876">
        <v>47.6</v>
      </c>
      <c r="P2876">
        <v>0</v>
      </c>
      <c r="Q2876">
        <v>0</v>
      </c>
      <c r="R2876" s="4">
        <v>4.3</v>
      </c>
      <c r="S2876" s="4">
        <v>338</v>
      </c>
      <c r="T2876">
        <v>4.2</v>
      </c>
      <c r="U2876">
        <v>338</v>
      </c>
    </row>
    <row r="2877" spans="1:21" x14ac:dyDescent="0.2">
      <c r="A2877" s="2">
        <v>41446</v>
      </c>
      <c r="B2877" s="1">
        <v>0.74916666666666665</v>
      </c>
      <c r="C2877" s="3">
        <f t="shared" si="44"/>
        <v>41446.749166666668</v>
      </c>
      <c r="D2877" s="4">
        <v>23.5</v>
      </c>
      <c r="E2877">
        <v>24.3</v>
      </c>
      <c r="F2877">
        <v>23.5</v>
      </c>
      <c r="G2877" s="4">
        <v>81</v>
      </c>
      <c r="H2877">
        <v>81</v>
      </c>
      <c r="I2877">
        <v>77</v>
      </c>
      <c r="J2877">
        <v>1010.6</v>
      </c>
      <c r="K2877">
        <v>1010.6</v>
      </c>
      <c r="L2877">
        <v>1010.3</v>
      </c>
      <c r="M2877">
        <v>32.9</v>
      </c>
      <c r="N2877">
        <v>217.8</v>
      </c>
      <c r="O2877">
        <v>32.9</v>
      </c>
      <c r="P2877">
        <v>0</v>
      </c>
      <c r="Q2877">
        <v>0</v>
      </c>
      <c r="R2877" s="4">
        <v>5</v>
      </c>
      <c r="S2877" s="4">
        <v>326</v>
      </c>
      <c r="T2877">
        <v>4.5</v>
      </c>
      <c r="U2877">
        <v>330</v>
      </c>
    </row>
    <row r="2878" spans="1:21" x14ac:dyDescent="0.2">
      <c r="A2878" s="2">
        <v>41446</v>
      </c>
      <c r="B2878" s="1">
        <v>0.75611111111111118</v>
      </c>
      <c r="C2878" s="3">
        <f t="shared" si="44"/>
        <v>41446.756111111114</v>
      </c>
      <c r="D2878" s="4">
        <v>23.5</v>
      </c>
      <c r="E2878">
        <v>24</v>
      </c>
      <c r="F2878">
        <v>23.4</v>
      </c>
      <c r="G2878" s="4">
        <v>81</v>
      </c>
      <c r="H2878">
        <v>82</v>
      </c>
      <c r="I2878">
        <v>78</v>
      </c>
      <c r="J2878">
        <v>1010.6</v>
      </c>
      <c r="K2878">
        <v>1010.6</v>
      </c>
      <c r="L2878">
        <v>1010.3</v>
      </c>
      <c r="M2878">
        <v>16.7</v>
      </c>
      <c r="N2878">
        <v>183.2</v>
      </c>
      <c r="O2878">
        <v>16.7</v>
      </c>
      <c r="P2878">
        <v>0</v>
      </c>
      <c r="Q2878">
        <v>0</v>
      </c>
      <c r="R2878" s="4">
        <v>4.9000000000000004</v>
      </c>
      <c r="S2878" s="4">
        <v>321</v>
      </c>
      <c r="T2878">
        <v>4.7</v>
      </c>
      <c r="U2878">
        <v>326</v>
      </c>
    </row>
    <row r="2879" spans="1:21" x14ac:dyDescent="0.2">
      <c r="A2879" s="2">
        <v>41446</v>
      </c>
      <c r="B2879" s="1">
        <v>0.76310185185185186</v>
      </c>
      <c r="C2879" s="3">
        <f t="shared" si="44"/>
        <v>41446.763101851851</v>
      </c>
      <c r="D2879" s="4">
        <v>23.3</v>
      </c>
      <c r="E2879">
        <v>23.9</v>
      </c>
      <c r="F2879">
        <v>23.3</v>
      </c>
      <c r="G2879" s="4">
        <v>82</v>
      </c>
      <c r="H2879">
        <v>82</v>
      </c>
      <c r="I2879">
        <v>79</v>
      </c>
      <c r="J2879">
        <v>1010.6</v>
      </c>
      <c r="K2879">
        <v>1010.6</v>
      </c>
      <c r="L2879">
        <v>1010.3</v>
      </c>
      <c r="M2879">
        <v>6.7</v>
      </c>
      <c r="N2879">
        <v>147.9</v>
      </c>
      <c r="O2879">
        <v>6.7</v>
      </c>
      <c r="P2879">
        <v>0</v>
      </c>
      <c r="Q2879">
        <v>0</v>
      </c>
      <c r="R2879" s="4">
        <v>5.9</v>
      </c>
      <c r="S2879" s="4">
        <v>326</v>
      </c>
      <c r="T2879">
        <v>5</v>
      </c>
      <c r="U2879">
        <v>325</v>
      </c>
    </row>
    <row r="2880" spans="1:21" x14ac:dyDescent="0.2">
      <c r="A2880" s="2">
        <v>41446</v>
      </c>
      <c r="B2880" s="1">
        <v>0.77005787037037043</v>
      </c>
      <c r="C2880" s="3">
        <f t="shared" si="44"/>
        <v>41446.770057870373</v>
      </c>
      <c r="D2880" s="4">
        <v>23.1</v>
      </c>
      <c r="E2880">
        <v>23.8</v>
      </c>
      <c r="F2880">
        <v>23.1</v>
      </c>
      <c r="G2880" s="4">
        <v>82</v>
      </c>
      <c r="H2880">
        <v>83</v>
      </c>
      <c r="I2880">
        <v>79</v>
      </c>
      <c r="J2880">
        <v>1010.6</v>
      </c>
      <c r="K2880">
        <v>1010.7</v>
      </c>
      <c r="L2880">
        <v>1010.4</v>
      </c>
      <c r="M2880">
        <v>0.4</v>
      </c>
      <c r="N2880">
        <v>113.4</v>
      </c>
      <c r="O2880">
        <v>0.4</v>
      </c>
      <c r="P2880">
        <v>0</v>
      </c>
      <c r="Q2880">
        <v>0</v>
      </c>
      <c r="R2880" s="4">
        <v>5.0999999999999996</v>
      </c>
      <c r="S2880" s="4">
        <v>332</v>
      </c>
      <c r="T2880">
        <v>5.2</v>
      </c>
      <c r="U2880">
        <v>328</v>
      </c>
    </row>
    <row r="2881" spans="1:21" x14ac:dyDescent="0.2">
      <c r="A2881" s="2">
        <v>41446</v>
      </c>
      <c r="B2881" s="1">
        <v>0.77702546296296304</v>
      </c>
      <c r="C2881" s="3">
        <f t="shared" ref="C2881:C2944" si="45">+A2881+B2881</f>
        <v>41446.777025462965</v>
      </c>
      <c r="D2881" s="4">
        <v>23</v>
      </c>
      <c r="E2881">
        <v>23.8</v>
      </c>
      <c r="F2881">
        <v>23</v>
      </c>
      <c r="G2881" s="4">
        <v>83</v>
      </c>
      <c r="H2881">
        <v>83</v>
      </c>
      <c r="I2881">
        <v>79</v>
      </c>
      <c r="J2881">
        <v>1010.7</v>
      </c>
      <c r="K2881">
        <v>1010.7</v>
      </c>
      <c r="L2881">
        <v>1010.4</v>
      </c>
      <c r="M2881">
        <v>0</v>
      </c>
      <c r="N2881">
        <v>79.7</v>
      </c>
      <c r="O2881">
        <v>0</v>
      </c>
      <c r="P2881">
        <v>0</v>
      </c>
      <c r="Q2881">
        <v>0</v>
      </c>
      <c r="R2881" s="4">
        <v>4.5999999999999996</v>
      </c>
      <c r="S2881" s="4">
        <v>332</v>
      </c>
      <c r="T2881">
        <v>4.9000000000000004</v>
      </c>
      <c r="U2881">
        <v>331</v>
      </c>
    </row>
    <row r="2882" spans="1:21" x14ac:dyDescent="0.2">
      <c r="A2882" s="2">
        <v>41446</v>
      </c>
      <c r="B2882" s="1">
        <v>0.78399305555555554</v>
      </c>
      <c r="C2882" s="3">
        <f t="shared" si="45"/>
        <v>41446.783993055556</v>
      </c>
      <c r="D2882" s="4">
        <v>23.1</v>
      </c>
      <c r="E2882">
        <v>23.7</v>
      </c>
      <c r="F2882">
        <v>23</v>
      </c>
      <c r="G2882" s="4">
        <v>83</v>
      </c>
      <c r="H2882">
        <v>83</v>
      </c>
      <c r="I2882">
        <v>80</v>
      </c>
      <c r="J2882">
        <v>1010.8</v>
      </c>
      <c r="K2882">
        <v>1010.8</v>
      </c>
      <c r="L2882">
        <v>1010.5</v>
      </c>
      <c r="M2882">
        <v>0</v>
      </c>
      <c r="N2882">
        <v>46</v>
      </c>
      <c r="O2882">
        <v>0</v>
      </c>
      <c r="P2882">
        <v>0</v>
      </c>
      <c r="Q2882">
        <v>0</v>
      </c>
      <c r="R2882" s="4">
        <v>4</v>
      </c>
      <c r="S2882" s="4">
        <v>338</v>
      </c>
      <c r="T2882">
        <v>4.7</v>
      </c>
      <c r="U2882">
        <v>333</v>
      </c>
    </row>
    <row r="2883" spans="1:21" x14ac:dyDescent="0.2">
      <c r="A2883" s="2">
        <v>41446</v>
      </c>
      <c r="B2883" s="1">
        <v>0.790949074074074</v>
      </c>
      <c r="C2883" s="3">
        <f t="shared" si="45"/>
        <v>41446.790949074071</v>
      </c>
      <c r="D2883" s="4">
        <v>23</v>
      </c>
      <c r="E2883">
        <v>23.5</v>
      </c>
      <c r="F2883">
        <v>23</v>
      </c>
      <c r="G2883" s="4">
        <v>84</v>
      </c>
      <c r="H2883">
        <v>84</v>
      </c>
      <c r="I2883">
        <v>81</v>
      </c>
      <c r="J2883">
        <v>1010.8</v>
      </c>
      <c r="K2883">
        <v>1010.8</v>
      </c>
      <c r="L2883">
        <v>1010.6</v>
      </c>
      <c r="M2883">
        <v>0</v>
      </c>
      <c r="N2883">
        <v>30.9</v>
      </c>
      <c r="O2883">
        <v>0</v>
      </c>
      <c r="P2883">
        <v>0</v>
      </c>
      <c r="Q2883">
        <v>0</v>
      </c>
      <c r="R2883" s="4">
        <v>3.8</v>
      </c>
      <c r="S2883" s="4">
        <v>338</v>
      </c>
      <c r="T2883">
        <v>4.5</v>
      </c>
      <c r="U2883">
        <v>338</v>
      </c>
    </row>
    <row r="2884" spans="1:21" x14ac:dyDescent="0.2">
      <c r="A2884" s="2">
        <v>41446</v>
      </c>
      <c r="B2884" s="1">
        <v>0.79790509259259268</v>
      </c>
      <c r="C2884" s="3">
        <f t="shared" si="45"/>
        <v>41446.797905092593</v>
      </c>
      <c r="D2884" s="4">
        <v>23</v>
      </c>
      <c r="E2884">
        <v>23.4</v>
      </c>
      <c r="F2884">
        <v>23</v>
      </c>
      <c r="G2884" s="4">
        <v>84</v>
      </c>
      <c r="H2884">
        <v>84</v>
      </c>
      <c r="I2884">
        <v>82</v>
      </c>
      <c r="J2884">
        <v>1010.9</v>
      </c>
      <c r="K2884">
        <v>1010.9</v>
      </c>
      <c r="L2884">
        <v>1010.6</v>
      </c>
      <c r="M2884">
        <v>0</v>
      </c>
      <c r="N2884">
        <v>15.5</v>
      </c>
      <c r="O2884">
        <v>0</v>
      </c>
      <c r="P2884">
        <v>0</v>
      </c>
      <c r="Q2884">
        <v>0</v>
      </c>
      <c r="R2884" s="4">
        <v>4</v>
      </c>
      <c r="S2884" s="4">
        <v>338</v>
      </c>
      <c r="T2884">
        <v>4</v>
      </c>
      <c r="U2884">
        <v>339</v>
      </c>
    </row>
    <row r="2885" spans="1:21" x14ac:dyDescent="0.2">
      <c r="A2885" s="2">
        <v>41446</v>
      </c>
      <c r="B2885" s="1">
        <v>0.80484953703703699</v>
      </c>
      <c r="C2885" s="3">
        <f t="shared" si="45"/>
        <v>41446.804849537039</v>
      </c>
      <c r="D2885" s="4">
        <v>22.9</v>
      </c>
      <c r="E2885">
        <v>23.3</v>
      </c>
      <c r="F2885">
        <v>22.9</v>
      </c>
      <c r="G2885" s="4">
        <v>84</v>
      </c>
      <c r="H2885">
        <v>84</v>
      </c>
      <c r="I2885">
        <v>82</v>
      </c>
      <c r="J2885">
        <v>1011</v>
      </c>
      <c r="K2885">
        <v>1011</v>
      </c>
      <c r="L2885">
        <v>1010.6</v>
      </c>
      <c r="M2885">
        <v>0</v>
      </c>
      <c r="N2885">
        <v>5.9</v>
      </c>
      <c r="O2885">
        <v>0</v>
      </c>
      <c r="P2885">
        <v>0</v>
      </c>
      <c r="Q2885">
        <v>0</v>
      </c>
      <c r="R2885" s="4">
        <v>3.7</v>
      </c>
      <c r="S2885" s="4">
        <v>343</v>
      </c>
      <c r="T2885">
        <v>3.7</v>
      </c>
      <c r="U2885">
        <v>342</v>
      </c>
    </row>
    <row r="2886" spans="1:21" x14ac:dyDescent="0.2">
      <c r="A2886" s="2">
        <v>41446</v>
      </c>
      <c r="B2886" s="1">
        <v>0.81185185185185194</v>
      </c>
      <c r="C2886" s="3">
        <f t="shared" si="45"/>
        <v>41446.811851851853</v>
      </c>
      <c r="D2886" s="4">
        <v>22.9</v>
      </c>
      <c r="E2886">
        <v>23.1</v>
      </c>
      <c r="F2886">
        <v>22.9</v>
      </c>
      <c r="G2886" s="4">
        <v>85</v>
      </c>
      <c r="H2886">
        <v>85</v>
      </c>
      <c r="I2886">
        <v>83</v>
      </c>
      <c r="J2886">
        <v>1011</v>
      </c>
      <c r="K2886">
        <v>1011</v>
      </c>
      <c r="L2886">
        <v>1010.6</v>
      </c>
      <c r="M2886">
        <v>0</v>
      </c>
      <c r="N2886">
        <v>0</v>
      </c>
      <c r="O2886">
        <v>0</v>
      </c>
      <c r="P2886">
        <v>0</v>
      </c>
      <c r="Q2886">
        <v>0</v>
      </c>
      <c r="R2886" s="4">
        <v>3.2</v>
      </c>
      <c r="S2886" s="4">
        <v>349</v>
      </c>
      <c r="T2886">
        <v>3.5</v>
      </c>
      <c r="U2886">
        <v>348</v>
      </c>
    </row>
    <row r="2887" spans="1:21" x14ac:dyDescent="0.2">
      <c r="A2887" s="2">
        <v>41446</v>
      </c>
      <c r="B2887" s="1">
        <v>0.81884259259259251</v>
      </c>
      <c r="C2887" s="3">
        <f t="shared" si="45"/>
        <v>41446.818842592591</v>
      </c>
      <c r="D2887" s="4">
        <v>22.8</v>
      </c>
      <c r="E2887">
        <v>23.1</v>
      </c>
      <c r="F2887">
        <v>22.8</v>
      </c>
      <c r="G2887" s="4">
        <v>85</v>
      </c>
      <c r="H2887">
        <v>85</v>
      </c>
      <c r="I2887">
        <v>83</v>
      </c>
      <c r="J2887">
        <v>1011.1</v>
      </c>
      <c r="K2887">
        <v>1011.1</v>
      </c>
      <c r="L2887">
        <v>1010.7</v>
      </c>
      <c r="M2887">
        <v>0</v>
      </c>
      <c r="N2887">
        <v>0</v>
      </c>
      <c r="O2887">
        <v>0</v>
      </c>
      <c r="P2887">
        <v>0</v>
      </c>
      <c r="Q2887">
        <v>0</v>
      </c>
      <c r="R2887" s="4">
        <v>2.8</v>
      </c>
      <c r="S2887" s="4">
        <v>0</v>
      </c>
      <c r="T2887">
        <v>3.2</v>
      </c>
      <c r="U2887">
        <v>1</v>
      </c>
    </row>
    <row r="2888" spans="1:21" x14ac:dyDescent="0.2">
      <c r="A2888" s="2">
        <v>41446</v>
      </c>
      <c r="B2888" s="1">
        <v>0.82581018518518512</v>
      </c>
      <c r="C2888" s="3">
        <f t="shared" si="45"/>
        <v>41446.825810185182</v>
      </c>
      <c r="D2888" s="4">
        <v>22.8</v>
      </c>
      <c r="E2888">
        <v>23.1</v>
      </c>
      <c r="F2888">
        <v>22.8</v>
      </c>
      <c r="G2888" s="4">
        <v>85</v>
      </c>
      <c r="H2888">
        <v>85</v>
      </c>
      <c r="I2888">
        <v>83</v>
      </c>
      <c r="J2888">
        <v>1011.1</v>
      </c>
      <c r="K2888">
        <v>1011.1</v>
      </c>
      <c r="L2888">
        <v>1010.7</v>
      </c>
      <c r="M2888">
        <v>0</v>
      </c>
      <c r="N2888">
        <v>0</v>
      </c>
      <c r="O2888">
        <v>0</v>
      </c>
      <c r="P2888">
        <v>0</v>
      </c>
      <c r="Q2888">
        <v>0</v>
      </c>
      <c r="R2888" s="4">
        <v>3.3</v>
      </c>
      <c r="S2888" s="4">
        <v>6</v>
      </c>
      <c r="T2888">
        <v>3.3</v>
      </c>
      <c r="U2888">
        <v>3</v>
      </c>
    </row>
    <row r="2889" spans="1:21" x14ac:dyDescent="0.2">
      <c r="A2889" s="2">
        <v>41446</v>
      </c>
      <c r="B2889" s="1">
        <v>0.83277777777777784</v>
      </c>
      <c r="C2889" s="3">
        <f t="shared" si="45"/>
        <v>41446.832777777781</v>
      </c>
      <c r="D2889" s="4">
        <v>22.8</v>
      </c>
      <c r="E2889">
        <v>23</v>
      </c>
      <c r="F2889">
        <v>22.8</v>
      </c>
      <c r="G2889" s="4">
        <v>85</v>
      </c>
      <c r="H2889">
        <v>85</v>
      </c>
      <c r="I2889">
        <v>84</v>
      </c>
      <c r="J2889">
        <v>1011.2</v>
      </c>
      <c r="K2889">
        <v>1011.2</v>
      </c>
      <c r="L2889">
        <v>1010.8</v>
      </c>
      <c r="M2889">
        <v>0</v>
      </c>
      <c r="N2889">
        <v>0</v>
      </c>
      <c r="O2889">
        <v>0</v>
      </c>
      <c r="P2889">
        <v>0</v>
      </c>
      <c r="Q2889">
        <v>0</v>
      </c>
      <c r="R2889" s="4">
        <v>2.4</v>
      </c>
      <c r="S2889" s="4">
        <v>0</v>
      </c>
      <c r="T2889">
        <v>3</v>
      </c>
      <c r="U2889">
        <v>3</v>
      </c>
    </row>
    <row r="2890" spans="1:21" x14ac:dyDescent="0.2">
      <c r="A2890" s="2">
        <v>41446</v>
      </c>
      <c r="B2890" s="1">
        <v>0.83972222222222215</v>
      </c>
      <c r="C2890" s="3">
        <f t="shared" si="45"/>
        <v>41446.839722222219</v>
      </c>
      <c r="D2890" s="4">
        <v>22.9</v>
      </c>
      <c r="E2890">
        <v>23</v>
      </c>
      <c r="F2890">
        <v>22.8</v>
      </c>
      <c r="G2890" s="4">
        <v>85</v>
      </c>
      <c r="H2890">
        <v>85</v>
      </c>
      <c r="I2890">
        <v>84</v>
      </c>
      <c r="J2890">
        <v>1011.3</v>
      </c>
      <c r="K2890">
        <v>1011.3</v>
      </c>
      <c r="L2890">
        <v>1010.9</v>
      </c>
      <c r="M2890">
        <v>0</v>
      </c>
      <c r="N2890">
        <v>0</v>
      </c>
      <c r="O2890">
        <v>0</v>
      </c>
      <c r="P2890">
        <v>0</v>
      </c>
      <c r="Q2890">
        <v>0</v>
      </c>
      <c r="R2890" s="4">
        <v>2.9</v>
      </c>
      <c r="S2890" s="4">
        <v>0</v>
      </c>
      <c r="T2890">
        <v>2.9</v>
      </c>
      <c r="U2890">
        <v>5</v>
      </c>
    </row>
    <row r="2891" spans="1:21" x14ac:dyDescent="0.2">
      <c r="A2891" s="2">
        <v>41446</v>
      </c>
      <c r="B2891" s="1">
        <v>0.84668981481481476</v>
      </c>
      <c r="C2891" s="3">
        <f t="shared" si="45"/>
        <v>41446.846689814818</v>
      </c>
      <c r="D2891" s="4">
        <v>22.8</v>
      </c>
      <c r="E2891">
        <v>22.9</v>
      </c>
      <c r="F2891">
        <v>22.8</v>
      </c>
      <c r="G2891" s="4">
        <v>85</v>
      </c>
      <c r="H2891">
        <v>85</v>
      </c>
      <c r="I2891">
        <v>84</v>
      </c>
      <c r="J2891">
        <v>1011.3</v>
      </c>
      <c r="K2891">
        <v>1011.3</v>
      </c>
      <c r="L2891">
        <v>1011</v>
      </c>
      <c r="M2891">
        <v>0</v>
      </c>
      <c r="N2891">
        <v>0</v>
      </c>
      <c r="O2891">
        <v>0</v>
      </c>
      <c r="P2891">
        <v>0</v>
      </c>
      <c r="Q2891">
        <v>0</v>
      </c>
      <c r="R2891" s="4">
        <v>2.5</v>
      </c>
      <c r="S2891" s="4">
        <v>6</v>
      </c>
      <c r="T2891">
        <v>2.8</v>
      </c>
      <c r="U2891">
        <v>1</v>
      </c>
    </row>
    <row r="2892" spans="1:21" x14ac:dyDescent="0.2">
      <c r="A2892" s="2">
        <v>41446</v>
      </c>
      <c r="B2892" s="1">
        <v>0.8536689814814814</v>
      </c>
      <c r="C2892" s="3">
        <f t="shared" si="45"/>
        <v>41446.853668981479</v>
      </c>
      <c r="D2892" s="4">
        <v>22.8</v>
      </c>
      <c r="E2892">
        <v>22.9</v>
      </c>
      <c r="F2892">
        <v>22.8</v>
      </c>
      <c r="G2892" s="4">
        <v>86</v>
      </c>
      <c r="H2892">
        <v>86</v>
      </c>
      <c r="I2892">
        <v>85</v>
      </c>
      <c r="J2892">
        <v>1011.3</v>
      </c>
      <c r="K2892">
        <v>1011.4</v>
      </c>
      <c r="L2892">
        <v>1011</v>
      </c>
      <c r="M2892">
        <v>0</v>
      </c>
      <c r="N2892">
        <v>0</v>
      </c>
      <c r="O2892">
        <v>0</v>
      </c>
      <c r="P2892">
        <v>0</v>
      </c>
      <c r="Q2892">
        <v>0</v>
      </c>
      <c r="R2892" s="4">
        <v>3.2</v>
      </c>
      <c r="S2892" s="4">
        <v>11</v>
      </c>
      <c r="T2892">
        <v>2.6</v>
      </c>
      <c r="U2892">
        <v>2</v>
      </c>
    </row>
    <row r="2893" spans="1:21" x14ac:dyDescent="0.2">
      <c r="A2893" s="2">
        <v>41446</v>
      </c>
      <c r="B2893" s="1">
        <v>0.86061342592592593</v>
      </c>
      <c r="C2893" s="3">
        <f t="shared" si="45"/>
        <v>41446.860613425924</v>
      </c>
      <c r="D2893" s="4">
        <v>22.8</v>
      </c>
      <c r="E2893">
        <v>22.9</v>
      </c>
      <c r="F2893">
        <v>22.8</v>
      </c>
      <c r="G2893" s="4">
        <v>85</v>
      </c>
      <c r="H2893">
        <v>86</v>
      </c>
      <c r="I2893">
        <v>85</v>
      </c>
      <c r="J2893">
        <v>1011.3</v>
      </c>
      <c r="K2893">
        <v>1011.4</v>
      </c>
      <c r="L2893">
        <v>1011.1</v>
      </c>
      <c r="M2893">
        <v>0</v>
      </c>
      <c r="N2893">
        <v>0</v>
      </c>
      <c r="O2893">
        <v>0</v>
      </c>
      <c r="P2893">
        <v>0</v>
      </c>
      <c r="Q2893">
        <v>0</v>
      </c>
      <c r="R2893" s="4">
        <v>2.9</v>
      </c>
      <c r="S2893" s="4">
        <v>0</v>
      </c>
      <c r="T2893">
        <v>2.8</v>
      </c>
      <c r="U2893">
        <v>9</v>
      </c>
    </row>
    <row r="2894" spans="1:21" x14ac:dyDescent="0.2">
      <c r="A2894" s="2">
        <v>41446</v>
      </c>
      <c r="B2894" s="1">
        <v>0.86760416666666673</v>
      </c>
      <c r="C2894" s="3">
        <f t="shared" si="45"/>
        <v>41446.867604166669</v>
      </c>
      <c r="D2894" s="4">
        <v>22.8</v>
      </c>
      <c r="E2894">
        <v>22.9</v>
      </c>
      <c r="F2894">
        <v>22.8</v>
      </c>
      <c r="G2894" s="4">
        <v>85</v>
      </c>
      <c r="H2894">
        <v>86</v>
      </c>
      <c r="I2894">
        <v>85</v>
      </c>
      <c r="J2894">
        <v>1011.4</v>
      </c>
      <c r="K2894">
        <v>1011.4</v>
      </c>
      <c r="L2894">
        <v>1011.1</v>
      </c>
      <c r="M2894">
        <v>0</v>
      </c>
      <c r="N2894">
        <v>0</v>
      </c>
      <c r="O2894">
        <v>0</v>
      </c>
      <c r="P2894">
        <v>0</v>
      </c>
      <c r="Q2894">
        <v>0</v>
      </c>
      <c r="R2894" s="4">
        <v>2.7</v>
      </c>
      <c r="S2894" s="4">
        <v>354</v>
      </c>
      <c r="T2894">
        <v>2.9</v>
      </c>
      <c r="U2894">
        <v>7</v>
      </c>
    </row>
    <row r="2895" spans="1:21" x14ac:dyDescent="0.2">
      <c r="A2895" s="2">
        <v>41446</v>
      </c>
      <c r="B2895" s="1">
        <v>0.87458333333333327</v>
      </c>
      <c r="C2895" s="3">
        <f t="shared" si="45"/>
        <v>41446.874583333331</v>
      </c>
      <c r="D2895" s="4">
        <v>22.8</v>
      </c>
      <c r="E2895">
        <v>22.9</v>
      </c>
      <c r="F2895">
        <v>22.8</v>
      </c>
      <c r="G2895" s="4">
        <v>86</v>
      </c>
      <c r="H2895">
        <v>86</v>
      </c>
      <c r="I2895">
        <v>85</v>
      </c>
      <c r="J2895">
        <v>1011.3</v>
      </c>
      <c r="K2895">
        <v>1011.4</v>
      </c>
      <c r="L2895">
        <v>1011.2</v>
      </c>
      <c r="M2895">
        <v>0</v>
      </c>
      <c r="N2895">
        <v>0</v>
      </c>
      <c r="O2895">
        <v>0</v>
      </c>
      <c r="P2895">
        <v>0</v>
      </c>
      <c r="Q2895">
        <v>0</v>
      </c>
      <c r="R2895" s="4">
        <v>3.4</v>
      </c>
      <c r="S2895" s="4">
        <v>6</v>
      </c>
      <c r="T2895">
        <v>2.9</v>
      </c>
      <c r="U2895">
        <v>6</v>
      </c>
    </row>
    <row r="2896" spans="1:21" x14ac:dyDescent="0.2">
      <c r="A2896" s="2">
        <v>41446</v>
      </c>
      <c r="B2896" s="1">
        <v>0.88156249999999992</v>
      </c>
      <c r="C2896" s="3">
        <f t="shared" si="45"/>
        <v>41446.881562499999</v>
      </c>
      <c r="D2896" s="4">
        <v>22.8</v>
      </c>
      <c r="E2896">
        <v>22.8</v>
      </c>
      <c r="F2896">
        <v>22.8</v>
      </c>
      <c r="G2896" s="4">
        <v>86</v>
      </c>
      <c r="H2896">
        <v>86</v>
      </c>
      <c r="I2896">
        <v>85</v>
      </c>
      <c r="J2896">
        <v>1011.4</v>
      </c>
      <c r="K2896">
        <v>1011.4</v>
      </c>
      <c r="L2896">
        <v>1011.3</v>
      </c>
      <c r="M2896">
        <v>0</v>
      </c>
      <c r="N2896">
        <v>0</v>
      </c>
      <c r="O2896">
        <v>0</v>
      </c>
      <c r="P2896">
        <v>0</v>
      </c>
      <c r="Q2896">
        <v>0</v>
      </c>
      <c r="R2896" s="4">
        <v>2.5</v>
      </c>
      <c r="S2896" s="4">
        <v>0</v>
      </c>
      <c r="T2896">
        <v>2.7</v>
      </c>
      <c r="U2896">
        <v>6</v>
      </c>
    </row>
    <row r="2897" spans="1:21" x14ac:dyDescent="0.2">
      <c r="A2897" s="2">
        <v>41446</v>
      </c>
      <c r="B2897" s="1">
        <v>0.88853009259259252</v>
      </c>
      <c r="C2897" s="3">
        <f t="shared" si="45"/>
        <v>41446.88853009259</v>
      </c>
      <c r="D2897" s="4">
        <v>22.8</v>
      </c>
      <c r="E2897">
        <v>22.8</v>
      </c>
      <c r="F2897">
        <v>22.8</v>
      </c>
      <c r="G2897" s="4">
        <v>86</v>
      </c>
      <c r="H2897">
        <v>86</v>
      </c>
      <c r="I2897">
        <v>85</v>
      </c>
      <c r="J2897">
        <v>1011.4</v>
      </c>
      <c r="K2897">
        <v>1011.4</v>
      </c>
      <c r="L2897">
        <v>1011.3</v>
      </c>
      <c r="M2897">
        <v>0</v>
      </c>
      <c r="N2897">
        <v>0</v>
      </c>
      <c r="O2897">
        <v>0</v>
      </c>
      <c r="P2897">
        <v>0</v>
      </c>
      <c r="Q2897">
        <v>0</v>
      </c>
      <c r="R2897" s="4">
        <v>2.5</v>
      </c>
      <c r="S2897" s="4">
        <v>6</v>
      </c>
      <c r="T2897">
        <v>2.7</v>
      </c>
      <c r="U2897">
        <v>5</v>
      </c>
    </row>
    <row r="2898" spans="1:21" x14ac:dyDescent="0.2">
      <c r="A2898" s="2">
        <v>41446</v>
      </c>
      <c r="B2898" s="1">
        <v>0.89554398148148151</v>
      </c>
      <c r="C2898" s="3">
        <f t="shared" si="45"/>
        <v>41446.895543981482</v>
      </c>
      <c r="D2898" s="4">
        <v>22.8</v>
      </c>
      <c r="E2898">
        <v>22.9</v>
      </c>
      <c r="F2898">
        <v>22.8</v>
      </c>
      <c r="G2898" s="4">
        <v>86</v>
      </c>
      <c r="H2898">
        <v>86</v>
      </c>
      <c r="I2898">
        <v>85</v>
      </c>
      <c r="J2898">
        <v>1011.4</v>
      </c>
      <c r="K2898">
        <v>1011.4</v>
      </c>
      <c r="L2898">
        <v>1011.3</v>
      </c>
      <c r="M2898">
        <v>0</v>
      </c>
      <c r="N2898">
        <v>0</v>
      </c>
      <c r="O2898">
        <v>0</v>
      </c>
      <c r="P2898">
        <v>0</v>
      </c>
      <c r="Q2898">
        <v>0</v>
      </c>
      <c r="R2898" s="4">
        <v>2</v>
      </c>
      <c r="S2898" s="4">
        <v>6</v>
      </c>
      <c r="T2898">
        <v>2.7</v>
      </c>
      <c r="U2898">
        <v>6</v>
      </c>
    </row>
    <row r="2899" spans="1:21" x14ac:dyDescent="0.2">
      <c r="A2899" s="2">
        <v>41446</v>
      </c>
      <c r="B2899" s="1">
        <v>0.90251157407407412</v>
      </c>
      <c r="C2899" s="3">
        <f t="shared" si="45"/>
        <v>41446.902511574073</v>
      </c>
      <c r="D2899" s="4">
        <v>22.9</v>
      </c>
      <c r="E2899">
        <v>22.9</v>
      </c>
      <c r="F2899">
        <v>22.8</v>
      </c>
      <c r="G2899" s="4">
        <v>86</v>
      </c>
      <c r="H2899">
        <v>86</v>
      </c>
      <c r="I2899">
        <v>85</v>
      </c>
      <c r="J2899">
        <v>1011.4</v>
      </c>
      <c r="K2899">
        <v>1011.4</v>
      </c>
      <c r="L2899">
        <v>1011.3</v>
      </c>
      <c r="M2899">
        <v>0</v>
      </c>
      <c r="N2899">
        <v>0</v>
      </c>
      <c r="O2899">
        <v>0</v>
      </c>
      <c r="P2899">
        <v>0</v>
      </c>
      <c r="Q2899">
        <v>0</v>
      </c>
      <c r="R2899" s="4">
        <v>2.2000000000000002</v>
      </c>
      <c r="S2899" s="4">
        <v>0</v>
      </c>
      <c r="T2899">
        <v>2.7</v>
      </c>
      <c r="U2899">
        <v>9</v>
      </c>
    </row>
    <row r="2900" spans="1:21" x14ac:dyDescent="0.2">
      <c r="A2900" s="2">
        <v>41446</v>
      </c>
      <c r="B2900" s="1">
        <v>0.90946759259259258</v>
      </c>
      <c r="C2900" s="3">
        <f t="shared" si="45"/>
        <v>41446.909467592595</v>
      </c>
      <c r="D2900" s="4">
        <v>22.8</v>
      </c>
      <c r="E2900">
        <v>22.9</v>
      </c>
      <c r="F2900">
        <v>22.8</v>
      </c>
      <c r="G2900" s="4">
        <v>86</v>
      </c>
      <c r="H2900">
        <v>86</v>
      </c>
      <c r="I2900">
        <v>85</v>
      </c>
      <c r="J2900">
        <v>1011.4</v>
      </c>
      <c r="K2900">
        <v>1011.4</v>
      </c>
      <c r="L2900">
        <v>1011.3</v>
      </c>
      <c r="M2900">
        <v>0</v>
      </c>
      <c r="N2900">
        <v>0</v>
      </c>
      <c r="O2900">
        <v>0</v>
      </c>
      <c r="P2900">
        <v>0</v>
      </c>
      <c r="Q2900">
        <v>0</v>
      </c>
      <c r="R2900" s="4">
        <v>3</v>
      </c>
      <c r="S2900" s="4">
        <v>6</v>
      </c>
      <c r="T2900">
        <v>2.7</v>
      </c>
      <c r="U2900">
        <v>12</v>
      </c>
    </row>
    <row r="2901" spans="1:21" x14ac:dyDescent="0.2">
      <c r="A2901" s="2">
        <v>41446</v>
      </c>
      <c r="B2901" s="1">
        <v>0.91643518518518519</v>
      </c>
      <c r="C2901" s="3">
        <f t="shared" si="45"/>
        <v>41446.916435185187</v>
      </c>
      <c r="D2901" s="4">
        <v>22.8</v>
      </c>
      <c r="E2901">
        <v>22.9</v>
      </c>
      <c r="F2901">
        <v>22.7</v>
      </c>
      <c r="G2901" s="4">
        <v>86</v>
      </c>
      <c r="H2901">
        <v>86</v>
      </c>
      <c r="I2901">
        <v>85</v>
      </c>
      <c r="J2901">
        <v>1011.4</v>
      </c>
      <c r="K2901">
        <v>1011.4</v>
      </c>
      <c r="L2901">
        <v>1011.3</v>
      </c>
      <c r="M2901">
        <v>0</v>
      </c>
      <c r="N2901">
        <v>0</v>
      </c>
      <c r="O2901">
        <v>0</v>
      </c>
      <c r="P2901">
        <v>0</v>
      </c>
      <c r="Q2901">
        <v>0</v>
      </c>
      <c r="R2901" s="4">
        <v>2.6</v>
      </c>
      <c r="S2901" s="4">
        <v>11</v>
      </c>
      <c r="T2901">
        <v>2.6</v>
      </c>
      <c r="U2901">
        <v>13</v>
      </c>
    </row>
    <row r="2902" spans="1:21" x14ac:dyDescent="0.2">
      <c r="A2902" s="2">
        <v>41446</v>
      </c>
      <c r="B2902" s="1">
        <v>0.92339120370370376</v>
      </c>
      <c r="C2902" s="3">
        <f t="shared" si="45"/>
        <v>41446.923391203702</v>
      </c>
      <c r="D2902" s="4">
        <v>22.8</v>
      </c>
      <c r="E2902">
        <v>22.9</v>
      </c>
      <c r="F2902">
        <v>22.7</v>
      </c>
      <c r="G2902" s="4">
        <v>86</v>
      </c>
      <c r="H2902">
        <v>86</v>
      </c>
      <c r="I2902">
        <v>86</v>
      </c>
      <c r="J2902">
        <v>1011.4</v>
      </c>
      <c r="K2902">
        <v>1011.4</v>
      </c>
      <c r="L2902">
        <v>1011.4</v>
      </c>
      <c r="M2902">
        <v>0</v>
      </c>
      <c r="N2902">
        <v>0</v>
      </c>
      <c r="O2902">
        <v>0</v>
      </c>
      <c r="P2902">
        <v>0</v>
      </c>
      <c r="Q2902">
        <v>0</v>
      </c>
      <c r="R2902" s="4">
        <v>2.5</v>
      </c>
      <c r="S2902" s="4">
        <v>6</v>
      </c>
      <c r="T2902">
        <v>2.5</v>
      </c>
      <c r="U2902">
        <v>17</v>
      </c>
    </row>
    <row r="2903" spans="1:21" x14ac:dyDescent="0.2">
      <c r="A2903" s="2">
        <v>41446</v>
      </c>
      <c r="B2903" s="1">
        <v>0.93035879629629636</v>
      </c>
      <c r="C2903" s="3">
        <f t="shared" si="45"/>
        <v>41446.930358796293</v>
      </c>
      <c r="D2903" s="4">
        <v>22.8</v>
      </c>
      <c r="E2903">
        <v>22.9</v>
      </c>
      <c r="F2903">
        <v>22.7</v>
      </c>
      <c r="G2903" s="4">
        <v>86</v>
      </c>
      <c r="H2903">
        <v>86</v>
      </c>
      <c r="I2903">
        <v>86</v>
      </c>
      <c r="J2903">
        <v>1011.3</v>
      </c>
      <c r="K2903">
        <v>1011.4</v>
      </c>
      <c r="L2903">
        <v>1011.3</v>
      </c>
      <c r="M2903">
        <v>0</v>
      </c>
      <c r="N2903">
        <v>0</v>
      </c>
      <c r="O2903">
        <v>0</v>
      </c>
      <c r="P2903">
        <v>0</v>
      </c>
      <c r="Q2903">
        <v>0</v>
      </c>
      <c r="R2903" s="4">
        <v>1.9</v>
      </c>
      <c r="S2903" s="4">
        <v>34</v>
      </c>
      <c r="T2903">
        <v>2.2999999999999998</v>
      </c>
      <c r="U2903">
        <v>19</v>
      </c>
    </row>
    <row r="2904" spans="1:21" x14ac:dyDescent="0.2">
      <c r="A2904" s="2">
        <v>41446</v>
      </c>
      <c r="B2904" s="1">
        <v>0.93734953703703694</v>
      </c>
      <c r="C2904" s="3">
        <f t="shared" si="45"/>
        <v>41446.937349537038</v>
      </c>
      <c r="D2904" s="4">
        <v>22.8</v>
      </c>
      <c r="E2904">
        <v>22.9</v>
      </c>
      <c r="F2904">
        <v>22.7</v>
      </c>
      <c r="G2904" s="4">
        <v>85</v>
      </c>
      <c r="H2904">
        <v>86</v>
      </c>
      <c r="I2904">
        <v>85</v>
      </c>
      <c r="J2904">
        <v>1011.2</v>
      </c>
      <c r="K2904">
        <v>1011.4</v>
      </c>
      <c r="L2904">
        <v>1011.2</v>
      </c>
      <c r="M2904">
        <v>0</v>
      </c>
      <c r="N2904">
        <v>0</v>
      </c>
      <c r="O2904">
        <v>0</v>
      </c>
      <c r="P2904">
        <v>0</v>
      </c>
      <c r="Q2904">
        <v>0</v>
      </c>
      <c r="R2904" s="4">
        <v>1.6</v>
      </c>
      <c r="S2904" s="4">
        <v>34</v>
      </c>
      <c r="T2904">
        <v>1.9</v>
      </c>
      <c r="U2904">
        <v>31</v>
      </c>
    </row>
    <row r="2905" spans="1:21" x14ac:dyDescent="0.2">
      <c r="A2905" s="2">
        <v>41446</v>
      </c>
      <c r="B2905" s="1">
        <v>0.9443287037037037</v>
      </c>
      <c r="C2905" s="3">
        <f t="shared" si="45"/>
        <v>41446.944328703707</v>
      </c>
      <c r="D2905" s="4">
        <v>22.8</v>
      </c>
      <c r="E2905">
        <v>22.9</v>
      </c>
      <c r="F2905">
        <v>22.7</v>
      </c>
      <c r="G2905" s="4">
        <v>85</v>
      </c>
      <c r="H2905">
        <v>86</v>
      </c>
      <c r="I2905">
        <v>85</v>
      </c>
      <c r="J2905">
        <v>1011.2</v>
      </c>
      <c r="K2905">
        <v>1011.4</v>
      </c>
      <c r="L2905">
        <v>1011.2</v>
      </c>
      <c r="M2905">
        <v>0</v>
      </c>
      <c r="N2905">
        <v>0</v>
      </c>
      <c r="O2905">
        <v>0</v>
      </c>
      <c r="P2905">
        <v>0</v>
      </c>
      <c r="Q2905">
        <v>0</v>
      </c>
      <c r="R2905" s="4">
        <v>1.7</v>
      </c>
      <c r="S2905" s="4">
        <v>28</v>
      </c>
      <c r="T2905">
        <v>1.8</v>
      </c>
      <c r="U2905">
        <v>26</v>
      </c>
    </row>
    <row r="2906" spans="1:21" x14ac:dyDescent="0.2">
      <c r="A2906" s="2">
        <v>41446</v>
      </c>
      <c r="B2906" s="1">
        <v>0.9512962962962962</v>
      </c>
      <c r="C2906" s="3">
        <f t="shared" si="45"/>
        <v>41446.951296296298</v>
      </c>
      <c r="D2906" s="4">
        <v>22.8</v>
      </c>
      <c r="E2906">
        <v>22.8</v>
      </c>
      <c r="F2906">
        <v>22.7</v>
      </c>
      <c r="G2906" s="4">
        <v>85</v>
      </c>
      <c r="H2906">
        <v>86</v>
      </c>
      <c r="I2906">
        <v>85</v>
      </c>
      <c r="J2906">
        <v>1011.2</v>
      </c>
      <c r="K2906">
        <v>1011.4</v>
      </c>
      <c r="L2906">
        <v>1011.2</v>
      </c>
      <c r="M2906">
        <v>0</v>
      </c>
      <c r="N2906">
        <v>0</v>
      </c>
      <c r="O2906">
        <v>0</v>
      </c>
      <c r="P2906">
        <v>0</v>
      </c>
      <c r="Q2906">
        <v>0</v>
      </c>
      <c r="R2906" s="4">
        <v>2</v>
      </c>
      <c r="S2906" s="4">
        <v>23</v>
      </c>
      <c r="T2906">
        <v>1.9</v>
      </c>
      <c r="U2906">
        <v>24</v>
      </c>
    </row>
    <row r="2907" spans="1:21" x14ac:dyDescent="0.2">
      <c r="A2907" s="2">
        <v>41446</v>
      </c>
      <c r="B2907" s="1">
        <v>0.95822916666666658</v>
      </c>
      <c r="C2907" s="3">
        <f t="shared" si="45"/>
        <v>41446.958229166667</v>
      </c>
      <c r="D2907" s="4">
        <v>22.7</v>
      </c>
      <c r="E2907">
        <v>22.8</v>
      </c>
      <c r="F2907">
        <v>22.7</v>
      </c>
      <c r="G2907" s="4">
        <v>85</v>
      </c>
      <c r="H2907">
        <v>86</v>
      </c>
      <c r="I2907">
        <v>85</v>
      </c>
      <c r="J2907">
        <v>1011.1</v>
      </c>
      <c r="K2907">
        <v>1011.4</v>
      </c>
      <c r="L2907">
        <v>1011.1</v>
      </c>
      <c r="M2907">
        <v>0</v>
      </c>
      <c r="N2907">
        <v>0</v>
      </c>
      <c r="O2907">
        <v>0</v>
      </c>
      <c r="P2907">
        <v>0</v>
      </c>
      <c r="Q2907">
        <v>0</v>
      </c>
      <c r="R2907" s="4">
        <v>2.2999999999999998</v>
      </c>
      <c r="S2907" s="4">
        <v>6</v>
      </c>
      <c r="T2907">
        <v>2.2000000000000002</v>
      </c>
      <c r="U2907">
        <v>22</v>
      </c>
    </row>
    <row r="2908" spans="1:21" x14ac:dyDescent="0.2">
      <c r="A2908" s="2">
        <v>41446</v>
      </c>
      <c r="B2908" s="1">
        <v>0.96517361111111111</v>
      </c>
      <c r="C2908" s="3">
        <f t="shared" si="45"/>
        <v>41446.965173611112</v>
      </c>
      <c r="D2908" s="4">
        <v>22.8</v>
      </c>
      <c r="E2908">
        <v>22.8</v>
      </c>
      <c r="F2908">
        <v>22.7</v>
      </c>
      <c r="G2908" s="4">
        <v>84</v>
      </c>
      <c r="H2908">
        <v>86</v>
      </c>
      <c r="I2908">
        <v>84</v>
      </c>
      <c r="J2908">
        <v>1010.9</v>
      </c>
      <c r="K2908">
        <v>1011.4</v>
      </c>
      <c r="L2908">
        <v>1010.9</v>
      </c>
      <c r="M2908">
        <v>0</v>
      </c>
      <c r="N2908">
        <v>0</v>
      </c>
      <c r="O2908">
        <v>0</v>
      </c>
      <c r="P2908">
        <v>0</v>
      </c>
      <c r="Q2908">
        <v>0</v>
      </c>
      <c r="R2908" s="4">
        <v>2.4</v>
      </c>
      <c r="S2908" s="4">
        <v>23</v>
      </c>
      <c r="T2908">
        <v>2.2000000000000002</v>
      </c>
      <c r="U2908">
        <v>22</v>
      </c>
    </row>
    <row r="2909" spans="1:21" x14ac:dyDescent="0.2">
      <c r="A2909" s="2">
        <v>41446</v>
      </c>
      <c r="B2909" s="1">
        <v>0.97218749999999998</v>
      </c>
      <c r="C2909" s="3">
        <f t="shared" si="45"/>
        <v>41446.972187500003</v>
      </c>
      <c r="D2909" s="4">
        <v>22.8</v>
      </c>
      <c r="E2909">
        <v>22.9</v>
      </c>
      <c r="F2909">
        <v>22.7</v>
      </c>
      <c r="G2909" s="4">
        <v>84</v>
      </c>
      <c r="H2909">
        <v>86</v>
      </c>
      <c r="I2909">
        <v>84</v>
      </c>
      <c r="J2909">
        <v>1010.8</v>
      </c>
      <c r="K2909">
        <v>1011.3</v>
      </c>
      <c r="L2909">
        <v>1010.8</v>
      </c>
      <c r="M2909">
        <v>0</v>
      </c>
      <c r="N2909">
        <v>0</v>
      </c>
      <c r="O2909">
        <v>0</v>
      </c>
      <c r="P2909">
        <v>0</v>
      </c>
      <c r="Q2909">
        <v>0</v>
      </c>
      <c r="R2909" s="4">
        <v>2.9</v>
      </c>
      <c r="S2909" s="4">
        <v>0</v>
      </c>
      <c r="T2909">
        <v>2.5</v>
      </c>
      <c r="U2909">
        <v>7</v>
      </c>
    </row>
    <row r="2910" spans="1:21" x14ac:dyDescent="0.2">
      <c r="A2910" s="2">
        <v>41446</v>
      </c>
      <c r="B2910" s="1">
        <v>0.97915509259259259</v>
      </c>
      <c r="C2910" s="3">
        <f t="shared" si="45"/>
        <v>41446.979155092595</v>
      </c>
      <c r="D2910" s="4">
        <v>22.8</v>
      </c>
      <c r="E2910">
        <v>22.9</v>
      </c>
      <c r="F2910">
        <v>22.7</v>
      </c>
      <c r="G2910" s="4">
        <v>84</v>
      </c>
      <c r="H2910">
        <v>85</v>
      </c>
      <c r="I2910">
        <v>84</v>
      </c>
      <c r="J2910">
        <v>1010.8</v>
      </c>
      <c r="K2910">
        <v>1011.3</v>
      </c>
      <c r="L2910">
        <v>1010.8</v>
      </c>
      <c r="M2910">
        <v>0</v>
      </c>
      <c r="N2910">
        <v>0</v>
      </c>
      <c r="O2910">
        <v>0</v>
      </c>
      <c r="P2910">
        <v>0</v>
      </c>
      <c r="Q2910">
        <v>0</v>
      </c>
      <c r="R2910" s="4">
        <v>3</v>
      </c>
      <c r="S2910" s="4">
        <v>354</v>
      </c>
      <c r="T2910">
        <v>2.7</v>
      </c>
      <c r="U2910">
        <v>355</v>
      </c>
    </row>
    <row r="2911" spans="1:21" x14ac:dyDescent="0.2">
      <c r="A2911" s="2">
        <v>41446</v>
      </c>
      <c r="B2911" s="1">
        <v>0.98611111111111116</v>
      </c>
      <c r="C2911" s="3">
        <f t="shared" si="45"/>
        <v>41446.986111111109</v>
      </c>
      <c r="D2911" s="4">
        <v>22.8</v>
      </c>
      <c r="E2911">
        <v>22.9</v>
      </c>
      <c r="F2911">
        <v>22.7</v>
      </c>
      <c r="G2911" s="4">
        <v>85</v>
      </c>
      <c r="H2911">
        <v>85</v>
      </c>
      <c r="I2911">
        <v>84</v>
      </c>
      <c r="J2911">
        <v>1010.7</v>
      </c>
      <c r="K2911">
        <v>1011.2</v>
      </c>
      <c r="L2911">
        <v>1010.7</v>
      </c>
      <c r="M2911">
        <v>0</v>
      </c>
      <c r="N2911">
        <v>0</v>
      </c>
      <c r="O2911">
        <v>0</v>
      </c>
      <c r="P2911">
        <v>0</v>
      </c>
      <c r="Q2911">
        <v>0</v>
      </c>
      <c r="R2911" s="4">
        <v>2.7</v>
      </c>
      <c r="S2911" s="4">
        <v>6</v>
      </c>
      <c r="T2911">
        <v>2.5</v>
      </c>
      <c r="U2911">
        <v>359</v>
      </c>
    </row>
    <row r="2912" spans="1:21" x14ac:dyDescent="0.2">
      <c r="A2912" s="2">
        <v>41446</v>
      </c>
      <c r="B2912" s="1">
        <v>0.99309027777777781</v>
      </c>
      <c r="C2912" s="3">
        <f t="shared" si="45"/>
        <v>41446.993090277778</v>
      </c>
      <c r="D2912" s="4">
        <v>22.7</v>
      </c>
      <c r="E2912">
        <v>22.9</v>
      </c>
      <c r="F2912">
        <v>22.7</v>
      </c>
      <c r="G2912" s="4">
        <v>85</v>
      </c>
      <c r="H2912">
        <v>85</v>
      </c>
      <c r="I2912">
        <v>84</v>
      </c>
      <c r="J2912">
        <v>1010.6</v>
      </c>
      <c r="K2912">
        <v>1011.2</v>
      </c>
      <c r="L2912">
        <v>1010.6</v>
      </c>
      <c r="M2912">
        <v>0</v>
      </c>
      <c r="N2912">
        <v>0</v>
      </c>
      <c r="O2912">
        <v>0</v>
      </c>
      <c r="P2912">
        <v>0</v>
      </c>
      <c r="Q2912">
        <v>0</v>
      </c>
      <c r="R2912" s="4">
        <v>2.6</v>
      </c>
      <c r="S2912" s="4">
        <v>354</v>
      </c>
      <c r="T2912">
        <v>2.5</v>
      </c>
      <c r="U2912">
        <v>356</v>
      </c>
    </row>
    <row r="2913" spans="1:21" x14ac:dyDescent="0.2">
      <c r="A2913" s="2">
        <v>41447</v>
      </c>
      <c r="B2913" s="1">
        <v>9.2592592592592588E-5</v>
      </c>
      <c r="C2913" s="3">
        <f t="shared" si="45"/>
        <v>41447.000092592592</v>
      </c>
      <c r="D2913" s="4">
        <v>22.7</v>
      </c>
      <c r="E2913">
        <v>22.9</v>
      </c>
      <c r="F2913">
        <v>22.7</v>
      </c>
      <c r="G2913" s="4">
        <v>85</v>
      </c>
      <c r="H2913">
        <v>85</v>
      </c>
      <c r="I2913">
        <v>84</v>
      </c>
      <c r="J2913">
        <v>1010.6</v>
      </c>
      <c r="K2913">
        <v>1011</v>
      </c>
      <c r="L2913">
        <v>1010.6</v>
      </c>
      <c r="M2913">
        <v>0</v>
      </c>
      <c r="N2913">
        <v>0</v>
      </c>
      <c r="O2913">
        <v>0</v>
      </c>
      <c r="P2913">
        <v>0</v>
      </c>
      <c r="Q2913">
        <v>0</v>
      </c>
      <c r="R2913" s="4">
        <v>2.8</v>
      </c>
      <c r="S2913" s="4">
        <v>349</v>
      </c>
      <c r="T2913">
        <v>2.8</v>
      </c>
      <c r="U2913">
        <v>350</v>
      </c>
    </row>
    <row r="2914" spans="1:21" x14ac:dyDescent="0.2">
      <c r="A2914" s="2">
        <v>41447</v>
      </c>
      <c r="B2914" s="1">
        <v>7.0486111111111105E-3</v>
      </c>
      <c r="C2914" s="3">
        <f t="shared" si="45"/>
        <v>41447.007048611114</v>
      </c>
      <c r="D2914" s="4">
        <v>22.7</v>
      </c>
      <c r="E2914">
        <v>22.9</v>
      </c>
      <c r="F2914">
        <v>22.7</v>
      </c>
      <c r="G2914" s="4">
        <v>85</v>
      </c>
      <c r="H2914">
        <v>85</v>
      </c>
      <c r="I2914">
        <v>84</v>
      </c>
      <c r="J2914">
        <v>1010.5</v>
      </c>
      <c r="K2914">
        <v>1010.8</v>
      </c>
      <c r="L2914">
        <v>1010.5</v>
      </c>
      <c r="M2914">
        <v>0</v>
      </c>
      <c r="N2914">
        <v>0</v>
      </c>
      <c r="O2914">
        <v>0</v>
      </c>
      <c r="P2914">
        <v>0</v>
      </c>
      <c r="Q2914">
        <v>0</v>
      </c>
      <c r="R2914" s="4">
        <v>2.9</v>
      </c>
      <c r="S2914" s="4">
        <v>349</v>
      </c>
      <c r="T2914">
        <v>2.8</v>
      </c>
      <c r="U2914">
        <v>352</v>
      </c>
    </row>
    <row r="2915" spans="1:21" x14ac:dyDescent="0.2">
      <c r="A2915" s="2">
        <v>41447</v>
      </c>
      <c r="B2915" s="1">
        <v>1.4004629629629631E-2</v>
      </c>
      <c r="C2915" s="3">
        <f t="shared" si="45"/>
        <v>41447.014004629629</v>
      </c>
      <c r="D2915" s="4">
        <v>22.8</v>
      </c>
      <c r="E2915">
        <v>22.9</v>
      </c>
      <c r="F2915">
        <v>22.7</v>
      </c>
      <c r="G2915" s="4">
        <v>85</v>
      </c>
      <c r="H2915">
        <v>85</v>
      </c>
      <c r="I2915">
        <v>84</v>
      </c>
      <c r="J2915">
        <v>1010.4</v>
      </c>
      <c r="K2915">
        <v>1010.8</v>
      </c>
      <c r="L2915">
        <v>1010.4</v>
      </c>
      <c r="M2915">
        <v>0</v>
      </c>
      <c r="N2915">
        <v>0</v>
      </c>
      <c r="O2915">
        <v>0</v>
      </c>
      <c r="P2915">
        <v>0</v>
      </c>
      <c r="Q2915">
        <v>0</v>
      </c>
      <c r="R2915" s="4">
        <v>3</v>
      </c>
      <c r="S2915" s="4">
        <v>349</v>
      </c>
      <c r="T2915">
        <v>2.8</v>
      </c>
      <c r="U2915">
        <v>348</v>
      </c>
    </row>
    <row r="2916" spans="1:21" x14ac:dyDescent="0.2">
      <c r="A2916" s="2">
        <v>41447</v>
      </c>
      <c r="B2916" s="1">
        <v>2.0972222222222222E-2</v>
      </c>
      <c r="C2916" s="3">
        <f t="shared" si="45"/>
        <v>41447.020972222221</v>
      </c>
      <c r="D2916" s="4">
        <v>22.9</v>
      </c>
      <c r="E2916">
        <v>22.9</v>
      </c>
      <c r="F2916">
        <v>22.7</v>
      </c>
      <c r="G2916" s="4">
        <v>85</v>
      </c>
      <c r="H2916">
        <v>85</v>
      </c>
      <c r="I2916">
        <v>84</v>
      </c>
      <c r="J2916">
        <v>1010.2</v>
      </c>
      <c r="K2916">
        <v>1010.7</v>
      </c>
      <c r="L2916">
        <v>1010.2</v>
      </c>
      <c r="M2916">
        <v>0</v>
      </c>
      <c r="N2916">
        <v>0</v>
      </c>
      <c r="O2916">
        <v>0</v>
      </c>
      <c r="P2916">
        <v>0</v>
      </c>
      <c r="Q2916">
        <v>0</v>
      </c>
      <c r="R2916" s="4">
        <v>3</v>
      </c>
      <c r="S2916" s="4">
        <v>354</v>
      </c>
      <c r="T2916">
        <v>2.8</v>
      </c>
      <c r="U2916">
        <v>352</v>
      </c>
    </row>
    <row r="2917" spans="1:21" x14ac:dyDescent="0.2">
      <c r="A2917" s="2">
        <v>41447</v>
      </c>
      <c r="B2917" s="1">
        <v>2.7962962962962964E-2</v>
      </c>
      <c r="C2917" s="3">
        <f t="shared" si="45"/>
        <v>41447.027962962966</v>
      </c>
      <c r="D2917" s="4">
        <v>22.8</v>
      </c>
      <c r="E2917">
        <v>22.9</v>
      </c>
      <c r="F2917">
        <v>22.7</v>
      </c>
      <c r="G2917" s="4">
        <v>86</v>
      </c>
      <c r="H2917">
        <v>86</v>
      </c>
      <c r="I2917">
        <v>84</v>
      </c>
      <c r="J2917">
        <v>1010.2</v>
      </c>
      <c r="K2917">
        <v>1010.6</v>
      </c>
      <c r="L2917">
        <v>1010.2</v>
      </c>
      <c r="M2917">
        <v>0</v>
      </c>
      <c r="N2917">
        <v>0</v>
      </c>
      <c r="O2917">
        <v>0</v>
      </c>
      <c r="P2917">
        <v>0</v>
      </c>
      <c r="Q2917">
        <v>0</v>
      </c>
      <c r="R2917" s="4">
        <v>3</v>
      </c>
      <c r="S2917" s="4">
        <v>354</v>
      </c>
      <c r="T2917">
        <v>2.7</v>
      </c>
      <c r="U2917">
        <v>353</v>
      </c>
    </row>
    <row r="2918" spans="1:21" x14ac:dyDescent="0.2">
      <c r="A2918" s="2">
        <v>41447</v>
      </c>
      <c r="B2918" s="1">
        <v>3.4930555555555555E-2</v>
      </c>
      <c r="C2918" s="3">
        <f t="shared" si="45"/>
        <v>41447.034930555557</v>
      </c>
      <c r="D2918" s="4">
        <v>22.6</v>
      </c>
      <c r="E2918">
        <v>22.9</v>
      </c>
      <c r="F2918">
        <v>22.6</v>
      </c>
      <c r="G2918" s="4">
        <v>85</v>
      </c>
      <c r="H2918">
        <v>86</v>
      </c>
      <c r="I2918">
        <v>84</v>
      </c>
      <c r="J2918">
        <v>1010.2</v>
      </c>
      <c r="K2918">
        <v>1010.6</v>
      </c>
      <c r="L2918">
        <v>1010.2</v>
      </c>
      <c r="M2918">
        <v>0</v>
      </c>
      <c r="N2918">
        <v>0</v>
      </c>
      <c r="O2918">
        <v>0</v>
      </c>
      <c r="P2918">
        <v>0</v>
      </c>
      <c r="Q2918">
        <v>0</v>
      </c>
      <c r="R2918" s="4">
        <v>3.3</v>
      </c>
      <c r="S2918" s="4">
        <v>354</v>
      </c>
      <c r="T2918">
        <v>3</v>
      </c>
      <c r="U2918">
        <v>349</v>
      </c>
    </row>
    <row r="2919" spans="1:21" x14ac:dyDescent="0.2">
      <c r="A2919" s="2">
        <v>41447</v>
      </c>
      <c r="B2919" s="1">
        <v>4.1863425925925929E-2</v>
      </c>
      <c r="C2919" s="3">
        <f t="shared" si="45"/>
        <v>41447.041863425926</v>
      </c>
      <c r="D2919" s="4">
        <v>22.6</v>
      </c>
      <c r="E2919">
        <v>22.9</v>
      </c>
      <c r="F2919">
        <v>22.6</v>
      </c>
      <c r="G2919" s="4">
        <v>86</v>
      </c>
      <c r="H2919">
        <v>86</v>
      </c>
      <c r="I2919">
        <v>84</v>
      </c>
      <c r="J2919">
        <v>1010</v>
      </c>
      <c r="K2919">
        <v>1010.6</v>
      </c>
      <c r="L2919">
        <v>1010</v>
      </c>
      <c r="M2919">
        <v>0</v>
      </c>
      <c r="N2919">
        <v>0</v>
      </c>
      <c r="O2919">
        <v>0</v>
      </c>
      <c r="P2919">
        <v>0</v>
      </c>
      <c r="Q2919">
        <v>0</v>
      </c>
      <c r="R2919" s="4">
        <v>3.2</v>
      </c>
      <c r="S2919" s="4">
        <v>0</v>
      </c>
      <c r="T2919">
        <v>3</v>
      </c>
      <c r="U2919">
        <v>347</v>
      </c>
    </row>
    <row r="2920" spans="1:21" x14ac:dyDescent="0.2">
      <c r="A2920" s="2">
        <v>41447</v>
      </c>
      <c r="B2920" s="1">
        <v>4.8831018518518517E-2</v>
      </c>
      <c r="C2920" s="3">
        <f t="shared" si="45"/>
        <v>41447.048831018517</v>
      </c>
      <c r="D2920" s="4">
        <v>22.6</v>
      </c>
      <c r="E2920">
        <v>22.9</v>
      </c>
      <c r="F2920">
        <v>22.6</v>
      </c>
      <c r="G2920" s="4">
        <v>85</v>
      </c>
      <c r="H2920">
        <v>86</v>
      </c>
      <c r="I2920">
        <v>84</v>
      </c>
      <c r="J2920">
        <v>1009.8</v>
      </c>
      <c r="K2920">
        <v>1010.5</v>
      </c>
      <c r="L2920">
        <v>1009.8</v>
      </c>
      <c r="M2920">
        <v>0</v>
      </c>
      <c r="N2920">
        <v>0</v>
      </c>
      <c r="O2920">
        <v>0</v>
      </c>
      <c r="P2920">
        <v>0</v>
      </c>
      <c r="Q2920">
        <v>0</v>
      </c>
      <c r="R2920" s="4">
        <v>2.4</v>
      </c>
      <c r="S2920" s="4">
        <v>0</v>
      </c>
      <c r="T2920">
        <v>2.6</v>
      </c>
      <c r="U2920">
        <v>354</v>
      </c>
    </row>
    <row r="2921" spans="1:21" x14ac:dyDescent="0.2">
      <c r="A2921" s="2">
        <v>41447</v>
      </c>
      <c r="B2921" s="1">
        <v>5.5798611111111111E-2</v>
      </c>
      <c r="C2921" s="3">
        <f t="shared" si="45"/>
        <v>41447.055798611109</v>
      </c>
      <c r="D2921" s="4">
        <v>22.6</v>
      </c>
      <c r="E2921">
        <v>22.9</v>
      </c>
      <c r="F2921">
        <v>22.5</v>
      </c>
      <c r="G2921" s="4">
        <v>85</v>
      </c>
      <c r="H2921">
        <v>86</v>
      </c>
      <c r="I2921">
        <v>85</v>
      </c>
      <c r="J2921">
        <v>1009.8</v>
      </c>
      <c r="K2921">
        <v>1010.3</v>
      </c>
      <c r="L2921">
        <v>1009.8</v>
      </c>
      <c r="M2921">
        <v>0</v>
      </c>
      <c r="N2921">
        <v>0</v>
      </c>
      <c r="O2921">
        <v>0</v>
      </c>
      <c r="P2921">
        <v>0</v>
      </c>
      <c r="Q2921">
        <v>0</v>
      </c>
      <c r="R2921" s="4">
        <v>2.2999999999999998</v>
      </c>
      <c r="S2921" s="4">
        <v>349</v>
      </c>
      <c r="T2921">
        <v>2.4</v>
      </c>
      <c r="U2921">
        <v>351</v>
      </c>
    </row>
    <row r="2922" spans="1:21" x14ac:dyDescent="0.2">
      <c r="A2922" s="2">
        <v>41447</v>
      </c>
      <c r="B2922" s="1">
        <v>6.2789351851851846E-2</v>
      </c>
      <c r="C2922" s="3">
        <f t="shared" si="45"/>
        <v>41447.062789351854</v>
      </c>
      <c r="D2922" s="4">
        <v>22.4</v>
      </c>
      <c r="E2922">
        <v>22.9</v>
      </c>
      <c r="F2922">
        <v>22.4</v>
      </c>
      <c r="G2922" s="4">
        <v>85</v>
      </c>
      <c r="H2922">
        <v>86</v>
      </c>
      <c r="I2922">
        <v>84</v>
      </c>
      <c r="J2922">
        <v>1009.8</v>
      </c>
      <c r="K2922">
        <v>1010.2</v>
      </c>
      <c r="L2922">
        <v>1009.8</v>
      </c>
      <c r="M2922">
        <v>0</v>
      </c>
      <c r="N2922">
        <v>0</v>
      </c>
      <c r="O2922">
        <v>0</v>
      </c>
      <c r="P2922">
        <v>0</v>
      </c>
      <c r="Q2922">
        <v>0</v>
      </c>
      <c r="R2922" s="4">
        <v>2.2999999999999998</v>
      </c>
      <c r="S2922" s="4">
        <v>338</v>
      </c>
      <c r="T2922">
        <v>2.4</v>
      </c>
      <c r="U2922">
        <v>346</v>
      </c>
    </row>
    <row r="2923" spans="1:21" x14ac:dyDescent="0.2">
      <c r="A2923" s="2">
        <v>41447</v>
      </c>
      <c r="B2923" s="1">
        <v>6.9768518518518521E-2</v>
      </c>
      <c r="C2923" s="3">
        <f t="shared" si="45"/>
        <v>41447.069768518515</v>
      </c>
      <c r="D2923" s="4">
        <v>22.4</v>
      </c>
      <c r="E2923">
        <v>22.8</v>
      </c>
      <c r="F2923">
        <v>22.3</v>
      </c>
      <c r="G2923" s="4">
        <v>84</v>
      </c>
      <c r="H2923">
        <v>86</v>
      </c>
      <c r="I2923">
        <v>84</v>
      </c>
      <c r="J2923">
        <v>1009.7</v>
      </c>
      <c r="K2923">
        <v>1010.2</v>
      </c>
      <c r="L2923">
        <v>1009.7</v>
      </c>
      <c r="M2923">
        <v>0</v>
      </c>
      <c r="N2923">
        <v>0</v>
      </c>
      <c r="O2923">
        <v>0</v>
      </c>
      <c r="P2923">
        <v>0</v>
      </c>
      <c r="Q2923">
        <v>0</v>
      </c>
      <c r="R2923" s="4">
        <v>2</v>
      </c>
      <c r="S2923" s="4">
        <v>349</v>
      </c>
      <c r="T2923">
        <v>2</v>
      </c>
      <c r="U2923">
        <v>343</v>
      </c>
    </row>
    <row r="2924" spans="1:21" x14ac:dyDescent="0.2">
      <c r="A2924" s="2">
        <v>41447</v>
      </c>
      <c r="B2924" s="1">
        <v>7.6712962962962969E-2</v>
      </c>
      <c r="C2924" s="3">
        <f t="shared" si="45"/>
        <v>41447.07671296296</v>
      </c>
      <c r="D2924" s="4">
        <v>22.6</v>
      </c>
      <c r="E2924">
        <v>22.7</v>
      </c>
      <c r="F2924">
        <v>22.3</v>
      </c>
      <c r="G2924" s="4">
        <v>83</v>
      </c>
      <c r="H2924">
        <v>86</v>
      </c>
      <c r="I2924">
        <v>83</v>
      </c>
      <c r="J2924">
        <v>1009.6</v>
      </c>
      <c r="K2924">
        <v>1010.1</v>
      </c>
      <c r="L2924">
        <v>1009.6</v>
      </c>
      <c r="M2924">
        <v>0</v>
      </c>
      <c r="N2924">
        <v>0</v>
      </c>
      <c r="O2924">
        <v>0</v>
      </c>
      <c r="P2924">
        <v>0</v>
      </c>
      <c r="Q2924">
        <v>0</v>
      </c>
      <c r="R2924" s="4">
        <v>1.6</v>
      </c>
      <c r="S2924" s="4">
        <v>343</v>
      </c>
      <c r="T2924">
        <v>2</v>
      </c>
      <c r="U2924">
        <v>353</v>
      </c>
    </row>
    <row r="2925" spans="1:21" x14ac:dyDescent="0.2">
      <c r="A2925" s="2">
        <v>41447</v>
      </c>
      <c r="B2925" s="1">
        <v>8.3726851851851858E-2</v>
      </c>
      <c r="C2925" s="3">
        <f t="shared" si="45"/>
        <v>41447.083726851852</v>
      </c>
      <c r="D2925" s="4">
        <v>22.7</v>
      </c>
      <c r="E2925">
        <v>22.7</v>
      </c>
      <c r="F2925">
        <v>22.3</v>
      </c>
      <c r="G2925" s="4">
        <v>82</v>
      </c>
      <c r="H2925">
        <v>86</v>
      </c>
      <c r="I2925">
        <v>82</v>
      </c>
      <c r="J2925">
        <v>1009.6</v>
      </c>
      <c r="K2925">
        <v>1010</v>
      </c>
      <c r="L2925">
        <v>1009.6</v>
      </c>
      <c r="M2925">
        <v>0</v>
      </c>
      <c r="N2925">
        <v>0</v>
      </c>
      <c r="O2925">
        <v>0</v>
      </c>
      <c r="P2925">
        <v>0</v>
      </c>
      <c r="Q2925">
        <v>0</v>
      </c>
      <c r="R2925" s="4">
        <v>2</v>
      </c>
      <c r="S2925" s="4">
        <v>349</v>
      </c>
      <c r="T2925">
        <v>1.9</v>
      </c>
      <c r="U2925">
        <v>356</v>
      </c>
    </row>
    <row r="2926" spans="1:21" x14ac:dyDescent="0.2">
      <c r="A2926" s="2">
        <v>41447</v>
      </c>
      <c r="B2926" s="1">
        <v>9.0682870370370372E-2</v>
      </c>
      <c r="C2926" s="3">
        <f t="shared" si="45"/>
        <v>41447.090682870374</v>
      </c>
      <c r="D2926" s="4">
        <v>22.7</v>
      </c>
      <c r="E2926">
        <v>22.8</v>
      </c>
      <c r="F2926">
        <v>22.3</v>
      </c>
      <c r="G2926" s="4">
        <v>82</v>
      </c>
      <c r="H2926">
        <v>85</v>
      </c>
      <c r="I2926">
        <v>82</v>
      </c>
      <c r="J2926">
        <v>1009.5</v>
      </c>
      <c r="K2926">
        <v>1009.9</v>
      </c>
      <c r="L2926">
        <v>1009.5</v>
      </c>
      <c r="M2926">
        <v>0</v>
      </c>
      <c r="N2926">
        <v>0</v>
      </c>
      <c r="O2926">
        <v>0</v>
      </c>
      <c r="P2926">
        <v>0</v>
      </c>
      <c r="Q2926">
        <v>0</v>
      </c>
      <c r="R2926" s="4">
        <v>1.5</v>
      </c>
      <c r="S2926" s="4">
        <v>0</v>
      </c>
      <c r="T2926">
        <v>1.8</v>
      </c>
      <c r="U2926">
        <v>354</v>
      </c>
    </row>
    <row r="2927" spans="1:21" x14ac:dyDescent="0.2">
      <c r="A2927" s="2">
        <v>41447</v>
      </c>
      <c r="B2927" s="1">
        <v>9.7650462962962967E-2</v>
      </c>
      <c r="C2927" s="3">
        <f t="shared" si="45"/>
        <v>41447.097650462965</v>
      </c>
      <c r="D2927" s="4">
        <v>22.7</v>
      </c>
      <c r="E2927">
        <v>22.8</v>
      </c>
      <c r="F2927">
        <v>22.3</v>
      </c>
      <c r="G2927" s="4">
        <v>81</v>
      </c>
      <c r="H2927">
        <v>85</v>
      </c>
      <c r="I2927">
        <v>81</v>
      </c>
      <c r="J2927">
        <v>1009.5</v>
      </c>
      <c r="K2927">
        <v>1009.8</v>
      </c>
      <c r="L2927">
        <v>1009.5</v>
      </c>
      <c r="M2927">
        <v>0</v>
      </c>
      <c r="N2927">
        <v>0</v>
      </c>
      <c r="O2927">
        <v>0</v>
      </c>
      <c r="P2927">
        <v>0</v>
      </c>
      <c r="Q2927">
        <v>0</v>
      </c>
      <c r="R2927" s="4">
        <v>1.5</v>
      </c>
      <c r="S2927" s="4">
        <v>354</v>
      </c>
      <c r="T2927">
        <v>1.8</v>
      </c>
      <c r="U2927">
        <v>5</v>
      </c>
    </row>
    <row r="2928" spans="1:21" x14ac:dyDescent="0.2">
      <c r="A2928" s="2">
        <v>41447</v>
      </c>
      <c r="B2928" s="1">
        <v>0.10460648148148148</v>
      </c>
      <c r="C2928" s="3">
        <f t="shared" si="45"/>
        <v>41447.10460648148</v>
      </c>
      <c r="D2928" s="4">
        <v>22.9</v>
      </c>
      <c r="E2928">
        <v>22.9</v>
      </c>
      <c r="F2928">
        <v>22.3</v>
      </c>
      <c r="G2928" s="4">
        <v>81</v>
      </c>
      <c r="H2928">
        <v>85</v>
      </c>
      <c r="I2928">
        <v>81</v>
      </c>
      <c r="J2928">
        <v>1009.5</v>
      </c>
      <c r="K2928">
        <v>1009.8</v>
      </c>
      <c r="L2928">
        <v>1009.5</v>
      </c>
      <c r="M2928">
        <v>0</v>
      </c>
      <c r="N2928">
        <v>0</v>
      </c>
      <c r="O2928">
        <v>0</v>
      </c>
      <c r="P2928">
        <v>0</v>
      </c>
      <c r="Q2928">
        <v>0</v>
      </c>
      <c r="R2928" s="4">
        <v>2.4</v>
      </c>
      <c r="S2928" s="4">
        <v>343</v>
      </c>
      <c r="T2928">
        <v>2</v>
      </c>
      <c r="U2928">
        <v>354</v>
      </c>
    </row>
    <row r="2929" spans="1:21" x14ac:dyDescent="0.2">
      <c r="A2929" s="2">
        <v>41447</v>
      </c>
      <c r="B2929" s="1">
        <v>0.11157407407407406</v>
      </c>
      <c r="C2929" s="3">
        <f t="shared" si="45"/>
        <v>41447.111574074072</v>
      </c>
      <c r="D2929" s="4">
        <v>23</v>
      </c>
      <c r="E2929">
        <v>23</v>
      </c>
      <c r="F2929">
        <v>22.4</v>
      </c>
      <c r="G2929" s="4">
        <v>82</v>
      </c>
      <c r="H2929">
        <v>84</v>
      </c>
      <c r="I2929">
        <v>81</v>
      </c>
      <c r="J2929">
        <v>1009.5</v>
      </c>
      <c r="K2929">
        <v>1009.7</v>
      </c>
      <c r="L2929">
        <v>1009.5</v>
      </c>
      <c r="M2929">
        <v>0</v>
      </c>
      <c r="N2929">
        <v>0</v>
      </c>
      <c r="O2929">
        <v>0</v>
      </c>
      <c r="P2929">
        <v>0</v>
      </c>
      <c r="Q2929">
        <v>0</v>
      </c>
      <c r="R2929" s="4">
        <v>2.2000000000000002</v>
      </c>
      <c r="S2929" s="4">
        <v>338</v>
      </c>
      <c r="T2929">
        <v>2.4</v>
      </c>
      <c r="U2929">
        <v>341</v>
      </c>
    </row>
    <row r="2930" spans="1:21" x14ac:dyDescent="0.2">
      <c r="A2930" s="2">
        <v>41447</v>
      </c>
      <c r="B2930" s="1">
        <v>0.11851851851851852</v>
      </c>
      <c r="C2930" s="3">
        <f t="shared" si="45"/>
        <v>41447.118518518517</v>
      </c>
      <c r="D2930" s="4">
        <v>22.9</v>
      </c>
      <c r="E2930">
        <v>23</v>
      </c>
      <c r="F2930">
        <v>22.6</v>
      </c>
      <c r="G2930" s="4">
        <v>83</v>
      </c>
      <c r="H2930">
        <v>83</v>
      </c>
      <c r="I2930">
        <v>81</v>
      </c>
      <c r="J2930">
        <v>1009.5</v>
      </c>
      <c r="K2930">
        <v>1009.6</v>
      </c>
      <c r="L2930">
        <v>1009.5</v>
      </c>
      <c r="M2930">
        <v>0</v>
      </c>
      <c r="N2930">
        <v>0</v>
      </c>
      <c r="O2930">
        <v>0</v>
      </c>
      <c r="P2930">
        <v>0</v>
      </c>
      <c r="Q2930">
        <v>0</v>
      </c>
      <c r="R2930" s="4">
        <v>3.4</v>
      </c>
      <c r="S2930" s="4">
        <v>321</v>
      </c>
      <c r="T2930">
        <v>2.6</v>
      </c>
      <c r="U2930">
        <v>339</v>
      </c>
    </row>
    <row r="2931" spans="1:21" x14ac:dyDescent="0.2">
      <c r="A2931" s="2">
        <v>41447</v>
      </c>
      <c r="B2931" s="1">
        <v>0.12547453703703704</v>
      </c>
      <c r="C2931" s="3">
        <f t="shared" si="45"/>
        <v>41447.125474537039</v>
      </c>
      <c r="D2931" s="4">
        <v>23</v>
      </c>
      <c r="E2931">
        <v>23</v>
      </c>
      <c r="F2931">
        <v>22.6</v>
      </c>
      <c r="G2931" s="4">
        <v>84</v>
      </c>
      <c r="H2931">
        <v>84</v>
      </c>
      <c r="I2931">
        <v>81</v>
      </c>
      <c r="J2931">
        <v>1009.5</v>
      </c>
      <c r="K2931">
        <v>1009.6</v>
      </c>
      <c r="L2931">
        <v>1009.5</v>
      </c>
      <c r="M2931">
        <v>0</v>
      </c>
      <c r="N2931">
        <v>0</v>
      </c>
      <c r="O2931">
        <v>0</v>
      </c>
      <c r="P2931">
        <v>0</v>
      </c>
      <c r="Q2931">
        <v>0</v>
      </c>
      <c r="R2931" s="4">
        <v>3.6</v>
      </c>
      <c r="S2931" s="4">
        <v>332</v>
      </c>
      <c r="T2931">
        <v>3.9</v>
      </c>
      <c r="U2931">
        <v>324</v>
      </c>
    </row>
    <row r="2932" spans="1:21" x14ac:dyDescent="0.2">
      <c r="A2932" s="2">
        <v>41447</v>
      </c>
      <c r="B2932" s="1">
        <v>0.13245370370370371</v>
      </c>
      <c r="C2932" s="3">
        <f t="shared" si="45"/>
        <v>41447.132453703707</v>
      </c>
      <c r="D2932" s="4">
        <v>22.8</v>
      </c>
      <c r="E2932">
        <v>23</v>
      </c>
      <c r="F2932">
        <v>22.6</v>
      </c>
      <c r="G2932" s="4">
        <v>85</v>
      </c>
      <c r="H2932">
        <v>85</v>
      </c>
      <c r="I2932">
        <v>81</v>
      </c>
      <c r="J2932">
        <v>1009.6</v>
      </c>
      <c r="K2932">
        <v>1009.6</v>
      </c>
      <c r="L2932">
        <v>1009.5</v>
      </c>
      <c r="M2932">
        <v>0</v>
      </c>
      <c r="N2932">
        <v>0</v>
      </c>
      <c r="O2932">
        <v>0</v>
      </c>
      <c r="P2932">
        <v>0</v>
      </c>
      <c r="Q2932">
        <v>0</v>
      </c>
      <c r="R2932" s="4">
        <v>5</v>
      </c>
      <c r="S2932" s="4">
        <v>326</v>
      </c>
      <c r="T2932">
        <v>4.0999999999999996</v>
      </c>
      <c r="U2932">
        <v>329</v>
      </c>
    </row>
    <row r="2933" spans="1:21" x14ac:dyDescent="0.2">
      <c r="A2933" s="2">
        <v>41447</v>
      </c>
      <c r="B2933" s="1">
        <v>0.13943287037037036</v>
      </c>
      <c r="C2933" s="3">
        <f t="shared" si="45"/>
        <v>41447.139432870368</v>
      </c>
      <c r="D2933" s="4">
        <v>22.7</v>
      </c>
      <c r="E2933">
        <v>23</v>
      </c>
      <c r="F2933">
        <v>22.7</v>
      </c>
      <c r="G2933" s="4">
        <v>86</v>
      </c>
      <c r="H2933">
        <v>86</v>
      </c>
      <c r="I2933">
        <v>81</v>
      </c>
      <c r="J2933">
        <v>1009.5</v>
      </c>
      <c r="K2933">
        <v>1009.6</v>
      </c>
      <c r="L2933">
        <v>1009.5</v>
      </c>
      <c r="M2933">
        <v>0</v>
      </c>
      <c r="N2933">
        <v>0</v>
      </c>
      <c r="O2933">
        <v>0</v>
      </c>
      <c r="P2933">
        <v>0</v>
      </c>
      <c r="Q2933">
        <v>0</v>
      </c>
      <c r="R2933" s="4">
        <v>4.8</v>
      </c>
      <c r="S2933" s="4">
        <v>332</v>
      </c>
      <c r="T2933">
        <v>4.8</v>
      </c>
      <c r="U2933">
        <v>327</v>
      </c>
    </row>
    <row r="2934" spans="1:21" x14ac:dyDescent="0.2">
      <c r="A2934" s="2">
        <v>41447</v>
      </c>
      <c r="B2934" s="1">
        <v>0.1464236111111111</v>
      </c>
      <c r="C2934" s="3">
        <f t="shared" si="45"/>
        <v>41447.146423611113</v>
      </c>
      <c r="D2934" s="4">
        <v>22.6</v>
      </c>
      <c r="E2934">
        <v>23</v>
      </c>
      <c r="F2934">
        <v>22.6</v>
      </c>
      <c r="G2934" s="4">
        <v>87</v>
      </c>
      <c r="H2934">
        <v>87</v>
      </c>
      <c r="I2934">
        <v>81</v>
      </c>
      <c r="J2934">
        <v>1009.6</v>
      </c>
      <c r="K2934">
        <v>1009.6</v>
      </c>
      <c r="L2934">
        <v>1009.5</v>
      </c>
      <c r="M2934">
        <v>0</v>
      </c>
      <c r="N2934">
        <v>0</v>
      </c>
      <c r="O2934">
        <v>0</v>
      </c>
      <c r="P2934">
        <v>0</v>
      </c>
      <c r="Q2934">
        <v>0</v>
      </c>
      <c r="R2934" s="4">
        <v>5.2</v>
      </c>
      <c r="S2934" s="4">
        <v>315</v>
      </c>
      <c r="T2934">
        <v>5</v>
      </c>
      <c r="U2934">
        <v>330</v>
      </c>
    </row>
    <row r="2935" spans="1:21" x14ac:dyDescent="0.2">
      <c r="A2935" s="2">
        <v>41447</v>
      </c>
      <c r="B2935" s="1">
        <v>0.15337962962962962</v>
      </c>
      <c r="C2935" s="3">
        <f t="shared" si="45"/>
        <v>41447.153379629628</v>
      </c>
      <c r="D2935" s="4">
        <v>22.5</v>
      </c>
      <c r="E2935">
        <v>23</v>
      </c>
      <c r="F2935">
        <v>22.5</v>
      </c>
      <c r="G2935" s="4">
        <v>87</v>
      </c>
      <c r="H2935">
        <v>87</v>
      </c>
      <c r="I2935">
        <v>82</v>
      </c>
      <c r="J2935">
        <v>1009.5</v>
      </c>
      <c r="K2935">
        <v>1009.6</v>
      </c>
      <c r="L2935">
        <v>1009.5</v>
      </c>
      <c r="M2935">
        <v>0</v>
      </c>
      <c r="N2935">
        <v>0</v>
      </c>
      <c r="O2935">
        <v>0</v>
      </c>
      <c r="P2935">
        <v>0</v>
      </c>
      <c r="Q2935">
        <v>0</v>
      </c>
      <c r="R2935" s="4">
        <v>4.9000000000000004</v>
      </c>
      <c r="S2935" s="4">
        <v>326</v>
      </c>
      <c r="T2935">
        <v>5</v>
      </c>
      <c r="U2935">
        <v>330</v>
      </c>
    </row>
    <row r="2936" spans="1:21" x14ac:dyDescent="0.2">
      <c r="A2936" s="2">
        <v>41447</v>
      </c>
      <c r="B2936" s="1">
        <v>0.16034722222222222</v>
      </c>
      <c r="C2936" s="3">
        <f t="shared" si="45"/>
        <v>41447.16034722222</v>
      </c>
      <c r="D2936" s="4">
        <v>22.4</v>
      </c>
      <c r="E2936">
        <v>23</v>
      </c>
      <c r="F2936">
        <v>22.4</v>
      </c>
      <c r="G2936" s="4">
        <v>87</v>
      </c>
      <c r="H2936">
        <v>88</v>
      </c>
      <c r="I2936">
        <v>83</v>
      </c>
      <c r="J2936">
        <v>1009.6</v>
      </c>
      <c r="K2936">
        <v>1009.6</v>
      </c>
      <c r="L2936">
        <v>1009.5</v>
      </c>
      <c r="M2936">
        <v>1.2</v>
      </c>
      <c r="N2936">
        <v>1.2</v>
      </c>
      <c r="O2936">
        <v>0</v>
      </c>
      <c r="P2936">
        <v>0</v>
      </c>
      <c r="Q2936">
        <v>0</v>
      </c>
      <c r="R2936" s="4">
        <v>5</v>
      </c>
      <c r="S2936" s="4">
        <v>326</v>
      </c>
      <c r="T2936">
        <v>4.9000000000000004</v>
      </c>
      <c r="U2936">
        <v>328</v>
      </c>
    </row>
    <row r="2937" spans="1:21" x14ac:dyDescent="0.2">
      <c r="A2937" s="2">
        <v>41447</v>
      </c>
      <c r="B2937" s="1">
        <v>0.16732638888888887</v>
      </c>
      <c r="C2937" s="3">
        <f t="shared" si="45"/>
        <v>41447.167326388888</v>
      </c>
      <c r="D2937" s="4">
        <v>22.4</v>
      </c>
      <c r="E2937">
        <v>23</v>
      </c>
      <c r="F2937">
        <v>22.4</v>
      </c>
      <c r="G2937" s="4">
        <v>88</v>
      </c>
      <c r="H2937">
        <v>88</v>
      </c>
      <c r="I2937">
        <v>84</v>
      </c>
      <c r="J2937">
        <v>1009.7</v>
      </c>
      <c r="K2937">
        <v>1009.7</v>
      </c>
      <c r="L2937">
        <v>1009.5</v>
      </c>
      <c r="M2937">
        <v>10.7</v>
      </c>
      <c r="N2937">
        <v>10.7</v>
      </c>
      <c r="O2937">
        <v>0</v>
      </c>
      <c r="P2937">
        <v>0</v>
      </c>
      <c r="Q2937">
        <v>0</v>
      </c>
      <c r="R2937" s="4">
        <v>5.5</v>
      </c>
      <c r="S2937" s="4">
        <v>321</v>
      </c>
      <c r="T2937">
        <v>5.0999999999999996</v>
      </c>
      <c r="U2937">
        <v>324</v>
      </c>
    </row>
    <row r="2938" spans="1:21" x14ac:dyDescent="0.2">
      <c r="A2938" s="2">
        <v>41447</v>
      </c>
      <c r="B2938" s="1">
        <v>0.17429398148148148</v>
      </c>
      <c r="C2938" s="3">
        <f t="shared" si="45"/>
        <v>41447.174293981479</v>
      </c>
      <c r="D2938" s="4">
        <v>22.4</v>
      </c>
      <c r="E2938">
        <v>22.8</v>
      </c>
      <c r="F2938">
        <v>22.4</v>
      </c>
      <c r="G2938" s="4">
        <v>88</v>
      </c>
      <c r="H2938">
        <v>88</v>
      </c>
      <c r="I2938">
        <v>85</v>
      </c>
      <c r="J2938">
        <v>1009.8</v>
      </c>
      <c r="K2938">
        <v>1009.8</v>
      </c>
      <c r="L2938">
        <v>1009.5</v>
      </c>
      <c r="M2938">
        <v>23.4</v>
      </c>
      <c r="N2938">
        <v>23.4</v>
      </c>
      <c r="O2938">
        <v>0</v>
      </c>
      <c r="P2938">
        <v>0</v>
      </c>
      <c r="Q2938">
        <v>0</v>
      </c>
      <c r="R2938" s="4">
        <v>5</v>
      </c>
      <c r="S2938" s="4">
        <v>326</v>
      </c>
      <c r="T2938">
        <v>5.3</v>
      </c>
      <c r="U2938">
        <v>323</v>
      </c>
    </row>
    <row r="2939" spans="1:21" x14ac:dyDescent="0.2">
      <c r="A2939" s="2">
        <v>41447</v>
      </c>
      <c r="B2939" s="1">
        <v>0.18124999999999999</v>
      </c>
      <c r="C2939" s="3">
        <f t="shared" si="45"/>
        <v>41447.181250000001</v>
      </c>
      <c r="D2939" s="4">
        <v>22.4</v>
      </c>
      <c r="E2939">
        <v>22.7</v>
      </c>
      <c r="F2939">
        <v>22.4</v>
      </c>
      <c r="G2939" s="4">
        <v>88</v>
      </c>
      <c r="H2939">
        <v>88</v>
      </c>
      <c r="I2939">
        <v>86</v>
      </c>
      <c r="J2939">
        <v>1009.9</v>
      </c>
      <c r="K2939">
        <v>1009.9</v>
      </c>
      <c r="L2939">
        <v>1009.5</v>
      </c>
      <c r="M2939">
        <v>42</v>
      </c>
      <c r="N2939">
        <v>42</v>
      </c>
      <c r="O2939">
        <v>0</v>
      </c>
      <c r="P2939">
        <v>0</v>
      </c>
      <c r="Q2939">
        <v>0</v>
      </c>
      <c r="R2939" s="4">
        <v>5.8</v>
      </c>
      <c r="S2939" s="4">
        <v>326</v>
      </c>
      <c r="T2939">
        <v>5.3</v>
      </c>
      <c r="U2939">
        <v>326</v>
      </c>
    </row>
    <row r="2940" spans="1:21" x14ac:dyDescent="0.2">
      <c r="A2940" s="2">
        <v>41447</v>
      </c>
      <c r="B2940" s="1">
        <v>0.18819444444444444</v>
      </c>
      <c r="C2940" s="3">
        <f t="shared" si="45"/>
        <v>41447.188194444447</v>
      </c>
      <c r="D2940" s="4">
        <v>22.4</v>
      </c>
      <c r="E2940">
        <v>22.6</v>
      </c>
      <c r="F2940">
        <v>22.3</v>
      </c>
      <c r="G2940" s="4">
        <v>88</v>
      </c>
      <c r="H2940">
        <v>88</v>
      </c>
      <c r="I2940">
        <v>87</v>
      </c>
      <c r="J2940">
        <v>1010</v>
      </c>
      <c r="K2940">
        <v>1010</v>
      </c>
      <c r="L2940">
        <v>1009.5</v>
      </c>
      <c r="M2940">
        <v>62.7</v>
      </c>
      <c r="N2940">
        <v>62.7</v>
      </c>
      <c r="O2940">
        <v>0</v>
      </c>
      <c r="P2940">
        <v>0</v>
      </c>
      <c r="Q2940">
        <v>0</v>
      </c>
      <c r="R2940" s="4">
        <v>5.9</v>
      </c>
      <c r="S2940" s="4">
        <v>321</v>
      </c>
      <c r="T2940">
        <v>5.7</v>
      </c>
      <c r="U2940">
        <v>325</v>
      </c>
    </row>
    <row r="2941" spans="1:21" x14ac:dyDescent="0.2">
      <c r="A2941" s="2">
        <v>41447</v>
      </c>
      <c r="B2941" s="1">
        <v>0.19516203703703705</v>
      </c>
      <c r="C2941" s="3">
        <f t="shared" si="45"/>
        <v>41447.195162037038</v>
      </c>
      <c r="D2941" s="4">
        <v>22.4</v>
      </c>
      <c r="E2941">
        <v>22.5</v>
      </c>
      <c r="F2941">
        <v>22.3</v>
      </c>
      <c r="G2941" s="4">
        <v>88</v>
      </c>
      <c r="H2941">
        <v>88</v>
      </c>
      <c r="I2941">
        <v>87</v>
      </c>
      <c r="J2941">
        <v>1010.1</v>
      </c>
      <c r="K2941">
        <v>1010.1</v>
      </c>
      <c r="L2941">
        <v>1009.6</v>
      </c>
      <c r="M2941">
        <v>89.2</v>
      </c>
      <c r="N2941">
        <v>89.2</v>
      </c>
      <c r="O2941">
        <v>0</v>
      </c>
      <c r="P2941">
        <v>0</v>
      </c>
      <c r="Q2941">
        <v>0</v>
      </c>
      <c r="R2941" s="4">
        <v>5.7</v>
      </c>
      <c r="S2941" s="4">
        <v>326</v>
      </c>
      <c r="T2941">
        <v>5.9</v>
      </c>
      <c r="U2941">
        <v>322</v>
      </c>
    </row>
    <row r="2942" spans="1:21" x14ac:dyDescent="0.2">
      <c r="A2942" s="2">
        <v>41447</v>
      </c>
      <c r="B2942" s="1">
        <v>0.20210648148148147</v>
      </c>
      <c r="C2942" s="3">
        <f t="shared" si="45"/>
        <v>41447.202106481483</v>
      </c>
      <c r="D2942" s="4">
        <v>22.5</v>
      </c>
      <c r="E2942">
        <v>22.5</v>
      </c>
      <c r="F2942">
        <v>22.3</v>
      </c>
      <c r="G2942" s="4">
        <v>88</v>
      </c>
      <c r="H2942">
        <v>88</v>
      </c>
      <c r="I2942">
        <v>87</v>
      </c>
      <c r="J2942">
        <v>1010.2</v>
      </c>
      <c r="K2942">
        <v>1010.2</v>
      </c>
      <c r="L2942">
        <v>1009.6</v>
      </c>
      <c r="M2942">
        <v>122.6</v>
      </c>
      <c r="N2942">
        <v>122.6</v>
      </c>
      <c r="O2942">
        <v>2.4</v>
      </c>
      <c r="P2942">
        <v>0</v>
      </c>
      <c r="Q2942">
        <v>0</v>
      </c>
      <c r="R2942" s="4">
        <v>6</v>
      </c>
      <c r="S2942" s="4">
        <v>321</v>
      </c>
      <c r="T2942">
        <v>6.2</v>
      </c>
      <c r="U2942">
        <v>320</v>
      </c>
    </row>
    <row r="2943" spans="1:21" x14ac:dyDescent="0.2">
      <c r="A2943" s="2">
        <v>41447</v>
      </c>
      <c r="B2943" s="1">
        <v>0.20907407407407408</v>
      </c>
      <c r="C2943" s="3">
        <f t="shared" si="45"/>
        <v>41447.209074074075</v>
      </c>
      <c r="D2943" s="4">
        <v>22.4</v>
      </c>
      <c r="E2943">
        <v>22.5</v>
      </c>
      <c r="F2943">
        <v>22.3</v>
      </c>
      <c r="G2943" s="4">
        <v>88</v>
      </c>
      <c r="H2943">
        <v>88</v>
      </c>
      <c r="I2943">
        <v>88</v>
      </c>
      <c r="J2943">
        <v>1010.3</v>
      </c>
      <c r="K2943">
        <v>1010.3</v>
      </c>
      <c r="L2943">
        <v>1009.7</v>
      </c>
      <c r="M2943">
        <v>151.9</v>
      </c>
      <c r="N2943">
        <v>151.9</v>
      </c>
      <c r="O2943">
        <v>11.1</v>
      </c>
      <c r="P2943">
        <v>0</v>
      </c>
      <c r="Q2943">
        <v>0</v>
      </c>
      <c r="R2943" s="4">
        <v>5.6</v>
      </c>
      <c r="S2943" s="4">
        <v>315</v>
      </c>
      <c r="T2943">
        <v>6.3</v>
      </c>
      <c r="U2943">
        <v>320</v>
      </c>
    </row>
    <row r="2944" spans="1:21" x14ac:dyDescent="0.2">
      <c r="A2944" s="2">
        <v>41447</v>
      </c>
      <c r="B2944" s="1">
        <v>0.21603009259259257</v>
      </c>
      <c r="C2944" s="3">
        <f t="shared" si="45"/>
        <v>41447.21603009259</v>
      </c>
      <c r="D2944" s="4">
        <v>22.4</v>
      </c>
      <c r="E2944">
        <v>22.5</v>
      </c>
      <c r="F2944">
        <v>22.3</v>
      </c>
      <c r="G2944" s="4">
        <v>88</v>
      </c>
      <c r="H2944">
        <v>88</v>
      </c>
      <c r="I2944">
        <v>88</v>
      </c>
      <c r="J2944">
        <v>1010.5</v>
      </c>
      <c r="K2944">
        <v>1010.5</v>
      </c>
      <c r="L2944">
        <v>1009.8</v>
      </c>
      <c r="M2944">
        <v>179.3</v>
      </c>
      <c r="N2944">
        <v>179.3</v>
      </c>
      <c r="O2944">
        <v>25.8</v>
      </c>
      <c r="P2944">
        <v>0</v>
      </c>
      <c r="Q2944">
        <v>0</v>
      </c>
      <c r="R2944" s="4">
        <v>5.7</v>
      </c>
      <c r="S2944" s="4">
        <v>326</v>
      </c>
      <c r="T2944">
        <v>6.3</v>
      </c>
      <c r="U2944">
        <v>324</v>
      </c>
    </row>
    <row r="2945" spans="1:21" x14ac:dyDescent="0.2">
      <c r="A2945" s="2">
        <v>41447</v>
      </c>
      <c r="B2945" s="1">
        <v>0.22302083333333333</v>
      </c>
      <c r="C2945" s="3">
        <f t="shared" ref="C2945:C3008" si="46">+A2945+B2945</f>
        <v>41447.223020833335</v>
      </c>
      <c r="D2945" s="4">
        <v>22.5</v>
      </c>
      <c r="E2945">
        <v>22.5</v>
      </c>
      <c r="F2945">
        <v>22.3</v>
      </c>
      <c r="G2945" s="4">
        <v>87</v>
      </c>
      <c r="H2945">
        <v>88</v>
      </c>
      <c r="I2945">
        <v>87</v>
      </c>
      <c r="J2945">
        <v>1010.5</v>
      </c>
      <c r="K2945">
        <v>1010.5</v>
      </c>
      <c r="L2945">
        <v>1009.9</v>
      </c>
      <c r="M2945">
        <v>208.2</v>
      </c>
      <c r="N2945">
        <v>208.2</v>
      </c>
      <c r="O2945">
        <v>44.8</v>
      </c>
      <c r="P2945">
        <v>0</v>
      </c>
      <c r="Q2945">
        <v>0</v>
      </c>
      <c r="R2945" s="4">
        <v>6.2</v>
      </c>
      <c r="S2945" s="4">
        <v>332</v>
      </c>
      <c r="T2945">
        <v>6.2</v>
      </c>
      <c r="U2945">
        <v>329</v>
      </c>
    </row>
    <row r="2946" spans="1:21" x14ac:dyDescent="0.2">
      <c r="A2946" s="2">
        <v>41447</v>
      </c>
      <c r="B2946" s="1">
        <v>0.22998842592592594</v>
      </c>
      <c r="C2946" s="3">
        <f t="shared" si="46"/>
        <v>41447.229988425926</v>
      </c>
      <c r="D2946" s="4">
        <v>22.6</v>
      </c>
      <c r="E2946">
        <v>22.6</v>
      </c>
      <c r="F2946">
        <v>22.4</v>
      </c>
      <c r="G2946" s="4">
        <v>87</v>
      </c>
      <c r="H2946">
        <v>88</v>
      </c>
      <c r="I2946">
        <v>87</v>
      </c>
      <c r="J2946">
        <v>1010.6</v>
      </c>
      <c r="K2946">
        <v>1010.6</v>
      </c>
      <c r="L2946">
        <v>1010</v>
      </c>
      <c r="M2946">
        <v>233.6</v>
      </c>
      <c r="N2946">
        <v>233.6</v>
      </c>
      <c r="O2946">
        <v>67.400000000000006</v>
      </c>
      <c r="P2946">
        <v>0</v>
      </c>
      <c r="Q2946">
        <v>0</v>
      </c>
      <c r="R2946" s="4">
        <v>6</v>
      </c>
      <c r="S2946" s="4">
        <v>332</v>
      </c>
      <c r="T2946">
        <v>6</v>
      </c>
      <c r="U2946">
        <v>331</v>
      </c>
    </row>
    <row r="2947" spans="1:21" x14ac:dyDescent="0.2">
      <c r="A2947" s="2">
        <v>41447</v>
      </c>
      <c r="B2947" s="1">
        <v>0.23694444444444443</v>
      </c>
      <c r="C2947" s="3">
        <f t="shared" si="46"/>
        <v>41447.236944444441</v>
      </c>
      <c r="D2947" s="4">
        <v>22.8</v>
      </c>
      <c r="E2947">
        <v>22.8</v>
      </c>
      <c r="F2947">
        <v>22.4</v>
      </c>
      <c r="G2947" s="4">
        <v>86</v>
      </c>
      <c r="H2947">
        <v>88</v>
      </c>
      <c r="I2947">
        <v>86</v>
      </c>
      <c r="J2947">
        <v>1010.7</v>
      </c>
      <c r="K2947">
        <v>1010.7</v>
      </c>
      <c r="L2947">
        <v>1010</v>
      </c>
      <c r="M2947">
        <v>264.60000000000002</v>
      </c>
      <c r="N2947">
        <v>264.60000000000002</v>
      </c>
      <c r="O2947">
        <v>96.4</v>
      </c>
      <c r="P2947">
        <v>0</v>
      </c>
      <c r="Q2947">
        <v>0</v>
      </c>
      <c r="R2947" s="4">
        <v>6.8</v>
      </c>
      <c r="S2947" s="4">
        <v>332</v>
      </c>
      <c r="T2947">
        <v>6.2</v>
      </c>
      <c r="U2947">
        <v>332</v>
      </c>
    </row>
    <row r="2948" spans="1:21" x14ac:dyDescent="0.2">
      <c r="A2948" s="2">
        <v>41447</v>
      </c>
      <c r="B2948" s="1">
        <v>0.24388888888888891</v>
      </c>
      <c r="C2948" s="3">
        <f t="shared" si="46"/>
        <v>41447.243888888886</v>
      </c>
      <c r="D2948" s="4">
        <v>22.9</v>
      </c>
      <c r="E2948">
        <v>22.9</v>
      </c>
      <c r="F2948">
        <v>22.4</v>
      </c>
      <c r="G2948" s="4">
        <v>86</v>
      </c>
      <c r="H2948">
        <v>88</v>
      </c>
      <c r="I2948">
        <v>86</v>
      </c>
      <c r="J2948">
        <v>1010.9</v>
      </c>
      <c r="K2948">
        <v>1010.9</v>
      </c>
      <c r="L2948">
        <v>1010.2</v>
      </c>
      <c r="M2948">
        <v>307.8</v>
      </c>
      <c r="N2948">
        <v>307.8</v>
      </c>
      <c r="O2948">
        <v>130.1</v>
      </c>
      <c r="P2948">
        <v>0</v>
      </c>
      <c r="Q2948">
        <v>0</v>
      </c>
      <c r="R2948" s="4">
        <v>6.4</v>
      </c>
      <c r="S2948" s="4">
        <v>326</v>
      </c>
      <c r="T2948">
        <v>6.6</v>
      </c>
      <c r="U2948">
        <v>330</v>
      </c>
    </row>
    <row r="2949" spans="1:21" x14ac:dyDescent="0.2">
      <c r="A2949" s="2">
        <v>41447</v>
      </c>
      <c r="B2949" s="1">
        <v>0.25084490740740739</v>
      </c>
      <c r="C2949" s="3">
        <f t="shared" si="46"/>
        <v>41447.250844907408</v>
      </c>
      <c r="D2949" s="4">
        <v>23.1</v>
      </c>
      <c r="E2949">
        <v>23.1</v>
      </c>
      <c r="F2949">
        <v>22.4</v>
      </c>
      <c r="G2949" s="4">
        <v>85</v>
      </c>
      <c r="H2949">
        <v>88</v>
      </c>
      <c r="I2949">
        <v>85</v>
      </c>
      <c r="J2949">
        <v>1010.9</v>
      </c>
      <c r="K2949">
        <v>1010.9</v>
      </c>
      <c r="L2949">
        <v>1010.3</v>
      </c>
      <c r="M2949">
        <v>353.8</v>
      </c>
      <c r="N2949">
        <v>353.8</v>
      </c>
      <c r="O2949">
        <v>159.1</v>
      </c>
      <c r="P2949">
        <v>0</v>
      </c>
      <c r="Q2949">
        <v>0</v>
      </c>
      <c r="R2949" s="4">
        <v>6.2</v>
      </c>
      <c r="S2949" s="4">
        <v>332</v>
      </c>
      <c r="T2949">
        <v>6.4</v>
      </c>
      <c r="U2949">
        <v>328</v>
      </c>
    </row>
    <row r="2950" spans="1:21" x14ac:dyDescent="0.2">
      <c r="A2950" s="2">
        <v>41447</v>
      </c>
      <c r="B2950" s="1">
        <v>0.2578125</v>
      </c>
      <c r="C2950" s="3">
        <f t="shared" si="46"/>
        <v>41447.2578125</v>
      </c>
      <c r="D2950" s="4">
        <v>23.3</v>
      </c>
      <c r="E2950">
        <v>23.3</v>
      </c>
      <c r="F2950">
        <v>22.4</v>
      </c>
      <c r="G2950" s="4">
        <v>84</v>
      </c>
      <c r="H2950">
        <v>88</v>
      </c>
      <c r="I2950">
        <v>84</v>
      </c>
      <c r="J2950">
        <v>1010.9</v>
      </c>
      <c r="K2950">
        <v>1010.9</v>
      </c>
      <c r="L2950">
        <v>1010.5</v>
      </c>
      <c r="M2950">
        <v>396.6</v>
      </c>
      <c r="N2950">
        <v>396.6</v>
      </c>
      <c r="O2950">
        <v>182.8</v>
      </c>
      <c r="P2950">
        <v>0</v>
      </c>
      <c r="Q2950">
        <v>0</v>
      </c>
      <c r="R2950" s="4">
        <v>6.4</v>
      </c>
      <c r="S2950" s="4">
        <v>326</v>
      </c>
      <c r="T2950">
        <v>5.8</v>
      </c>
      <c r="U2950">
        <v>329</v>
      </c>
    </row>
    <row r="2951" spans="1:21" x14ac:dyDescent="0.2">
      <c r="A2951" s="2">
        <v>41447</v>
      </c>
      <c r="B2951" s="1">
        <v>0.2647916666666667</v>
      </c>
      <c r="C2951" s="3">
        <f t="shared" si="46"/>
        <v>41447.264791666668</v>
      </c>
      <c r="D2951" s="4">
        <v>23.5</v>
      </c>
      <c r="E2951">
        <v>23.5</v>
      </c>
      <c r="F2951">
        <v>22.5</v>
      </c>
      <c r="G2951" s="4">
        <v>84</v>
      </c>
      <c r="H2951">
        <v>87</v>
      </c>
      <c r="I2951">
        <v>84</v>
      </c>
      <c r="J2951">
        <v>1010.9</v>
      </c>
      <c r="K2951">
        <v>1011</v>
      </c>
      <c r="L2951">
        <v>1010.5</v>
      </c>
      <c r="M2951">
        <v>439.9</v>
      </c>
      <c r="N2951">
        <v>439.9</v>
      </c>
      <c r="O2951">
        <v>211</v>
      </c>
      <c r="P2951">
        <v>0</v>
      </c>
      <c r="Q2951">
        <v>0</v>
      </c>
      <c r="R2951" s="4">
        <v>5.5</v>
      </c>
      <c r="S2951" s="4">
        <v>332</v>
      </c>
      <c r="T2951">
        <v>5.7</v>
      </c>
      <c r="U2951">
        <v>331</v>
      </c>
    </row>
    <row r="2952" spans="1:21" x14ac:dyDescent="0.2">
      <c r="A2952" s="2">
        <v>41447</v>
      </c>
      <c r="B2952" s="1">
        <v>0.27175925925925926</v>
      </c>
      <c r="C2952" s="3">
        <f t="shared" si="46"/>
        <v>41447.27175925926</v>
      </c>
      <c r="D2952" s="4">
        <v>23.6</v>
      </c>
      <c r="E2952">
        <v>23.6</v>
      </c>
      <c r="F2952">
        <v>22.6</v>
      </c>
      <c r="G2952" s="4">
        <v>83</v>
      </c>
      <c r="H2952">
        <v>87</v>
      </c>
      <c r="I2952">
        <v>83</v>
      </c>
      <c r="J2952">
        <v>1010.9</v>
      </c>
      <c r="K2952">
        <v>1011</v>
      </c>
      <c r="L2952">
        <v>1010.6</v>
      </c>
      <c r="M2952">
        <v>461.3</v>
      </c>
      <c r="N2952">
        <v>461.3</v>
      </c>
      <c r="O2952">
        <v>238</v>
      </c>
      <c r="P2952">
        <v>0</v>
      </c>
      <c r="Q2952">
        <v>0</v>
      </c>
      <c r="R2952" s="4">
        <v>5.4</v>
      </c>
      <c r="S2952" s="4">
        <v>332</v>
      </c>
      <c r="T2952">
        <v>5.4</v>
      </c>
      <c r="U2952">
        <v>332</v>
      </c>
    </row>
    <row r="2953" spans="1:21" x14ac:dyDescent="0.2">
      <c r="A2953" s="2">
        <v>41447</v>
      </c>
      <c r="B2953" s="1">
        <v>0.27875</v>
      </c>
      <c r="C2953" s="3">
        <f t="shared" si="46"/>
        <v>41447.278749999998</v>
      </c>
      <c r="D2953" s="4">
        <v>23.8</v>
      </c>
      <c r="E2953">
        <v>23.8</v>
      </c>
      <c r="F2953">
        <v>22.8</v>
      </c>
      <c r="G2953" s="4">
        <v>83</v>
      </c>
      <c r="H2953">
        <v>86</v>
      </c>
      <c r="I2953">
        <v>83</v>
      </c>
      <c r="J2953">
        <v>1010.9</v>
      </c>
      <c r="K2953">
        <v>1011</v>
      </c>
      <c r="L2953">
        <v>1010.8</v>
      </c>
      <c r="M2953">
        <v>506.1</v>
      </c>
      <c r="N2953">
        <v>506.1</v>
      </c>
      <c r="O2953">
        <v>267.3</v>
      </c>
      <c r="P2953">
        <v>0</v>
      </c>
      <c r="Q2953">
        <v>0</v>
      </c>
      <c r="R2953" s="4">
        <v>4.7</v>
      </c>
      <c r="S2953" s="4">
        <v>338</v>
      </c>
      <c r="T2953">
        <v>5.4</v>
      </c>
      <c r="U2953">
        <v>333</v>
      </c>
    </row>
    <row r="2954" spans="1:21" x14ac:dyDescent="0.2">
      <c r="A2954" s="2">
        <v>41447</v>
      </c>
      <c r="B2954" s="1">
        <v>0.28572916666666665</v>
      </c>
      <c r="C2954" s="3">
        <f t="shared" si="46"/>
        <v>41447.285729166666</v>
      </c>
      <c r="D2954" s="4">
        <v>23.9</v>
      </c>
      <c r="E2954">
        <v>23.9</v>
      </c>
      <c r="F2954">
        <v>23</v>
      </c>
      <c r="G2954" s="4">
        <v>82</v>
      </c>
      <c r="H2954">
        <v>86</v>
      </c>
      <c r="I2954">
        <v>82</v>
      </c>
      <c r="J2954">
        <v>1011</v>
      </c>
      <c r="K2954">
        <v>1011</v>
      </c>
      <c r="L2954">
        <v>1010.8</v>
      </c>
      <c r="M2954">
        <v>553.29999999999995</v>
      </c>
      <c r="N2954">
        <v>553.29999999999995</v>
      </c>
      <c r="O2954">
        <v>311.39999999999998</v>
      </c>
      <c r="P2954">
        <v>0</v>
      </c>
      <c r="Q2954">
        <v>0</v>
      </c>
      <c r="R2954" s="4">
        <v>5.2</v>
      </c>
      <c r="S2954" s="4">
        <v>343</v>
      </c>
      <c r="T2954">
        <v>5.2</v>
      </c>
      <c r="U2954">
        <v>336</v>
      </c>
    </row>
    <row r="2955" spans="1:21" x14ac:dyDescent="0.2">
      <c r="A2955" s="2">
        <v>41447</v>
      </c>
      <c r="B2955" s="1">
        <v>0.29270833333333335</v>
      </c>
      <c r="C2955" s="3">
        <f t="shared" si="46"/>
        <v>41447.292708333334</v>
      </c>
      <c r="D2955" s="4">
        <v>24</v>
      </c>
      <c r="E2955">
        <v>24</v>
      </c>
      <c r="F2955">
        <v>23.1</v>
      </c>
      <c r="G2955" s="4">
        <v>82</v>
      </c>
      <c r="H2955">
        <v>85</v>
      </c>
      <c r="I2955">
        <v>82</v>
      </c>
      <c r="J2955">
        <v>1011</v>
      </c>
      <c r="K2955">
        <v>1011.1</v>
      </c>
      <c r="L2955">
        <v>1010.9</v>
      </c>
      <c r="M2955">
        <v>584.6</v>
      </c>
      <c r="N2955">
        <v>584.6</v>
      </c>
      <c r="O2955">
        <v>358.2</v>
      </c>
      <c r="P2955">
        <v>0</v>
      </c>
      <c r="Q2955">
        <v>0</v>
      </c>
      <c r="R2955" s="4">
        <v>5.5</v>
      </c>
      <c r="S2955" s="4">
        <v>332</v>
      </c>
      <c r="T2955">
        <v>5.8</v>
      </c>
      <c r="U2955">
        <v>334</v>
      </c>
    </row>
    <row r="2956" spans="1:21" x14ac:dyDescent="0.2">
      <c r="A2956" s="2">
        <v>41447</v>
      </c>
      <c r="B2956" s="1">
        <v>0.29966435185185186</v>
      </c>
      <c r="C2956" s="3">
        <f t="shared" si="46"/>
        <v>41447.299664351849</v>
      </c>
      <c r="D2956" s="4">
        <v>24.4</v>
      </c>
      <c r="E2956">
        <v>24.4</v>
      </c>
      <c r="F2956">
        <v>23.3</v>
      </c>
      <c r="G2956" s="4">
        <v>81</v>
      </c>
      <c r="H2956">
        <v>84</v>
      </c>
      <c r="I2956">
        <v>81</v>
      </c>
      <c r="J2956">
        <v>1011.1</v>
      </c>
      <c r="K2956">
        <v>1011.1</v>
      </c>
      <c r="L2956">
        <v>1010.9</v>
      </c>
      <c r="M2956">
        <v>768.3</v>
      </c>
      <c r="N2956">
        <v>768.3</v>
      </c>
      <c r="O2956">
        <v>395</v>
      </c>
      <c r="P2956">
        <v>0</v>
      </c>
      <c r="Q2956">
        <v>0</v>
      </c>
      <c r="R2956" s="4">
        <v>5.9</v>
      </c>
      <c r="S2956" s="4">
        <v>332</v>
      </c>
      <c r="T2956">
        <v>5.5</v>
      </c>
      <c r="U2956">
        <v>334</v>
      </c>
    </row>
    <row r="2957" spans="1:21" x14ac:dyDescent="0.2">
      <c r="A2957" s="2">
        <v>41447</v>
      </c>
      <c r="B2957" s="1">
        <v>0.30663194444444447</v>
      </c>
      <c r="C2957" s="3">
        <f t="shared" si="46"/>
        <v>41447.306631944448</v>
      </c>
      <c r="D2957" s="4">
        <v>24.2</v>
      </c>
      <c r="E2957">
        <v>24.4</v>
      </c>
      <c r="F2957">
        <v>23.5</v>
      </c>
      <c r="G2957" s="4">
        <v>81</v>
      </c>
      <c r="H2957">
        <v>84</v>
      </c>
      <c r="I2957">
        <v>80</v>
      </c>
      <c r="J2957">
        <v>1011.2</v>
      </c>
      <c r="K2957">
        <v>1011.2</v>
      </c>
      <c r="L2957">
        <v>1010.9</v>
      </c>
      <c r="M2957">
        <v>717.1</v>
      </c>
      <c r="N2957">
        <v>768.3</v>
      </c>
      <c r="O2957">
        <v>305.8</v>
      </c>
      <c r="P2957">
        <v>0</v>
      </c>
      <c r="Q2957">
        <v>0</v>
      </c>
      <c r="R2957" s="4">
        <v>5.5</v>
      </c>
      <c r="S2957" s="4">
        <v>338</v>
      </c>
      <c r="T2957">
        <v>5.8</v>
      </c>
      <c r="U2957">
        <v>333</v>
      </c>
    </row>
    <row r="2958" spans="1:21" x14ac:dyDescent="0.2">
      <c r="A2958" s="2">
        <v>41447</v>
      </c>
      <c r="B2958" s="1">
        <v>0.31359953703703702</v>
      </c>
      <c r="C2958" s="3">
        <f t="shared" si="46"/>
        <v>41447.313599537039</v>
      </c>
      <c r="D2958" s="4">
        <v>24.2</v>
      </c>
      <c r="E2958">
        <v>24.4</v>
      </c>
      <c r="F2958">
        <v>23.6</v>
      </c>
      <c r="G2958" s="4">
        <v>82</v>
      </c>
      <c r="H2958">
        <v>83</v>
      </c>
      <c r="I2958">
        <v>80</v>
      </c>
      <c r="J2958">
        <v>1011.3</v>
      </c>
      <c r="K2958">
        <v>1011.3</v>
      </c>
      <c r="L2958">
        <v>1010.9</v>
      </c>
      <c r="M2958">
        <v>562</v>
      </c>
      <c r="N2958">
        <v>768.3</v>
      </c>
      <c r="O2958">
        <v>285.60000000000002</v>
      </c>
      <c r="P2958">
        <v>0</v>
      </c>
      <c r="Q2958">
        <v>0</v>
      </c>
      <c r="R2958" s="4">
        <v>5.0999999999999996</v>
      </c>
      <c r="S2958" s="4">
        <v>338</v>
      </c>
      <c r="T2958">
        <v>5.5</v>
      </c>
      <c r="U2958">
        <v>335</v>
      </c>
    </row>
    <row r="2959" spans="1:21" x14ac:dyDescent="0.2">
      <c r="A2959" s="2">
        <v>41447</v>
      </c>
      <c r="B2959" s="1">
        <v>0.3205324074074074</v>
      </c>
      <c r="C2959" s="3">
        <f t="shared" si="46"/>
        <v>41447.320532407408</v>
      </c>
      <c r="D2959" s="4">
        <v>24.4</v>
      </c>
      <c r="E2959">
        <v>24.4</v>
      </c>
      <c r="F2959">
        <v>23.8</v>
      </c>
      <c r="G2959" s="4">
        <v>81</v>
      </c>
      <c r="H2959">
        <v>83</v>
      </c>
      <c r="I2959">
        <v>80</v>
      </c>
      <c r="J2959">
        <v>1011.2</v>
      </c>
      <c r="K2959">
        <v>1011.3</v>
      </c>
      <c r="L2959">
        <v>1010.9</v>
      </c>
      <c r="M2959">
        <v>315.3</v>
      </c>
      <c r="N2959">
        <v>793.7</v>
      </c>
      <c r="O2959">
        <v>285.60000000000002</v>
      </c>
      <c r="P2959">
        <v>0</v>
      </c>
      <c r="Q2959">
        <v>0</v>
      </c>
      <c r="R2959" s="4">
        <v>5.0999999999999996</v>
      </c>
      <c r="S2959" s="4">
        <v>338</v>
      </c>
      <c r="T2959">
        <v>5.5</v>
      </c>
      <c r="U2959">
        <v>335</v>
      </c>
    </row>
    <row r="2960" spans="1:21" x14ac:dyDescent="0.2">
      <c r="A2960" s="2">
        <v>41447</v>
      </c>
      <c r="B2960" s="1">
        <v>0.32750000000000001</v>
      </c>
      <c r="C2960" s="3">
        <f t="shared" si="46"/>
        <v>41447.327499999999</v>
      </c>
      <c r="D2960" s="4">
        <v>24.4</v>
      </c>
      <c r="E2960">
        <v>24.4</v>
      </c>
      <c r="F2960">
        <v>23.9</v>
      </c>
      <c r="G2960" s="4">
        <v>80</v>
      </c>
      <c r="H2960">
        <v>82</v>
      </c>
      <c r="I2960">
        <v>80</v>
      </c>
      <c r="J2960">
        <v>1011.3</v>
      </c>
      <c r="K2960">
        <v>1011.3</v>
      </c>
      <c r="L2960">
        <v>1011</v>
      </c>
      <c r="M2960">
        <v>668.7</v>
      </c>
      <c r="N2960">
        <v>793.7</v>
      </c>
      <c r="O2960">
        <v>285.60000000000002</v>
      </c>
      <c r="P2960">
        <v>0</v>
      </c>
      <c r="Q2960">
        <v>0</v>
      </c>
      <c r="R2960" s="4">
        <v>5.9</v>
      </c>
      <c r="S2960" s="4">
        <v>338</v>
      </c>
      <c r="T2960">
        <v>5.6</v>
      </c>
      <c r="U2960">
        <v>330</v>
      </c>
    </row>
    <row r="2961" spans="1:21" x14ac:dyDescent="0.2">
      <c r="A2961" s="2">
        <v>41447</v>
      </c>
      <c r="B2961" s="1">
        <v>0.33445601851851853</v>
      </c>
      <c r="C2961" s="3">
        <f t="shared" si="46"/>
        <v>41447.334456018521</v>
      </c>
      <c r="D2961" s="4">
        <v>24.8</v>
      </c>
      <c r="E2961">
        <v>24.8</v>
      </c>
      <c r="F2961">
        <v>24</v>
      </c>
      <c r="G2961" s="4">
        <v>79</v>
      </c>
      <c r="H2961">
        <v>82</v>
      </c>
      <c r="I2961">
        <v>79</v>
      </c>
      <c r="J2961">
        <v>1011.3</v>
      </c>
      <c r="K2961">
        <v>1011.3</v>
      </c>
      <c r="L2961">
        <v>1011</v>
      </c>
      <c r="M2961">
        <v>858.3</v>
      </c>
      <c r="N2961">
        <v>858.3</v>
      </c>
      <c r="O2961">
        <v>285.60000000000002</v>
      </c>
      <c r="P2961">
        <v>0</v>
      </c>
      <c r="Q2961">
        <v>0</v>
      </c>
      <c r="R2961" s="4">
        <v>5.6</v>
      </c>
      <c r="S2961" s="4">
        <v>332</v>
      </c>
      <c r="T2961">
        <v>5.7</v>
      </c>
      <c r="U2961">
        <v>333</v>
      </c>
    </row>
    <row r="2962" spans="1:21" x14ac:dyDescent="0.2">
      <c r="A2962" s="2">
        <v>41447</v>
      </c>
      <c r="B2962" s="1">
        <v>0.34142361111111108</v>
      </c>
      <c r="C2962" s="3">
        <f t="shared" si="46"/>
        <v>41447.341423611113</v>
      </c>
      <c r="D2962" s="4">
        <v>24.9</v>
      </c>
      <c r="E2962">
        <v>24.9</v>
      </c>
      <c r="F2962">
        <v>24</v>
      </c>
      <c r="G2962" s="4">
        <v>78</v>
      </c>
      <c r="H2962">
        <v>82</v>
      </c>
      <c r="I2962">
        <v>78</v>
      </c>
      <c r="J2962">
        <v>1011.3</v>
      </c>
      <c r="K2962">
        <v>1011.3</v>
      </c>
      <c r="L2962">
        <v>1011.1</v>
      </c>
      <c r="M2962">
        <v>909.9</v>
      </c>
      <c r="N2962">
        <v>909.9</v>
      </c>
      <c r="O2962">
        <v>285.60000000000002</v>
      </c>
      <c r="P2962">
        <v>0</v>
      </c>
      <c r="Q2962">
        <v>0</v>
      </c>
      <c r="R2962" s="4">
        <v>6.1</v>
      </c>
      <c r="S2962" s="4">
        <v>326</v>
      </c>
      <c r="T2962">
        <v>5.7</v>
      </c>
      <c r="U2962">
        <v>330</v>
      </c>
    </row>
    <row r="2963" spans="1:21" x14ac:dyDescent="0.2">
      <c r="A2963" s="2">
        <v>41447</v>
      </c>
      <c r="B2963" s="1">
        <v>0.34837962962962959</v>
      </c>
      <c r="C2963" s="3">
        <f t="shared" si="46"/>
        <v>41447.348379629628</v>
      </c>
      <c r="D2963" s="4">
        <v>24.9</v>
      </c>
      <c r="E2963">
        <v>25</v>
      </c>
      <c r="F2963">
        <v>24</v>
      </c>
      <c r="G2963" s="4">
        <v>78</v>
      </c>
      <c r="H2963">
        <v>82</v>
      </c>
      <c r="I2963">
        <v>78</v>
      </c>
      <c r="J2963">
        <v>1011.4</v>
      </c>
      <c r="K2963">
        <v>1011.4</v>
      </c>
      <c r="L2963">
        <v>1011.2</v>
      </c>
      <c r="M2963">
        <v>885.7</v>
      </c>
      <c r="N2963">
        <v>915.8</v>
      </c>
      <c r="O2963">
        <v>285.60000000000002</v>
      </c>
      <c r="P2963">
        <v>0</v>
      </c>
      <c r="Q2963">
        <v>0</v>
      </c>
      <c r="R2963" s="4">
        <v>5.4</v>
      </c>
      <c r="S2963" s="4">
        <v>321</v>
      </c>
      <c r="T2963">
        <v>5.8</v>
      </c>
      <c r="U2963">
        <v>331</v>
      </c>
    </row>
    <row r="2964" spans="1:21" x14ac:dyDescent="0.2">
      <c r="A2964" s="2">
        <v>41447</v>
      </c>
      <c r="B2964" s="1">
        <v>0.35532407407407413</v>
      </c>
      <c r="C2964" s="3">
        <f t="shared" si="46"/>
        <v>41447.355324074073</v>
      </c>
      <c r="D2964" s="4">
        <v>24.9</v>
      </c>
      <c r="E2964">
        <v>25</v>
      </c>
      <c r="F2964">
        <v>24.2</v>
      </c>
      <c r="G2964" s="4">
        <v>78</v>
      </c>
      <c r="H2964">
        <v>82</v>
      </c>
      <c r="I2964">
        <v>78</v>
      </c>
      <c r="J2964">
        <v>1011.4</v>
      </c>
      <c r="K2964">
        <v>1011.4</v>
      </c>
      <c r="L2964">
        <v>1011.2</v>
      </c>
      <c r="M2964">
        <v>863.1</v>
      </c>
      <c r="N2964">
        <v>915.8</v>
      </c>
      <c r="O2964">
        <v>315.3</v>
      </c>
      <c r="P2964">
        <v>0</v>
      </c>
      <c r="Q2964">
        <v>0</v>
      </c>
      <c r="R2964" s="4">
        <v>5.2</v>
      </c>
      <c r="S2964" s="4">
        <v>332</v>
      </c>
      <c r="T2964">
        <v>5.7</v>
      </c>
      <c r="U2964">
        <v>327</v>
      </c>
    </row>
    <row r="2965" spans="1:21" x14ac:dyDescent="0.2">
      <c r="A2965" s="2">
        <v>41447</v>
      </c>
      <c r="B2965" s="1">
        <v>0.36229166666666668</v>
      </c>
      <c r="C2965" s="3">
        <f t="shared" si="46"/>
        <v>41447.362291666665</v>
      </c>
      <c r="D2965" s="4">
        <v>24.9</v>
      </c>
      <c r="E2965">
        <v>25</v>
      </c>
      <c r="F2965">
        <v>24.3</v>
      </c>
      <c r="G2965" s="4">
        <v>78</v>
      </c>
      <c r="H2965">
        <v>81</v>
      </c>
      <c r="I2965">
        <v>78</v>
      </c>
      <c r="J2965">
        <v>1011.5</v>
      </c>
      <c r="K2965">
        <v>1011.5</v>
      </c>
      <c r="L2965">
        <v>1011.2</v>
      </c>
      <c r="M2965">
        <v>893.6</v>
      </c>
      <c r="N2965">
        <v>915.8</v>
      </c>
      <c r="O2965">
        <v>324.10000000000002</v>
      </c>
      <c r="P2965">
        <v>0</v>
      </c>
      <c r="Q2965">
        <v>0</v>
      </c>
      <c r="R2965" s="4">
        <v>5.2</v>
      </c>
      <c r="S2965" s="4">
        <v>332</v>
      </c>
      <c r="T2965">
        <v>5.7</v>
      </c>
      <c r="U2965">
        <v>328</v>
      </c>
    </row>
    <row r="2966" spans="1:21" x14ac:dyDescent="0.2">
      <c r="A2966" s="2">
        <v>41447</v>
      </c>
      <c r="B2966" s="1">
        <v>0.36928240740740742</v>
      </c>
      <c r="C2966" s="3">
        <f t="shared" si="46"/>
        <v>41447.36928240741</v>
      </c>
      <c r="D2966" s="4">
        <v>24.7</v>
      </c>
      <c r="E2966">
        <v>25</v>
      </c>
      <c r="F2966">
        <v>24.4</v>
      </c>
      <c r="G2966" s="4">
        <v>78</v>
      </c>
      <c r="H2966">
        <v>81</v>
      </c>
      <c r="I2966">
        <v>78</v>
      </c>
      <c r="J2966">
        <v>1011.6</v>
      </c>
      <c r="K2966">
        <v>1011.6</v>
      </c>
      <c r="L2966">
        <v>1011.2</v>
      </c>
      <c r="M2966">
        <v>921</v>
      </c>
      <c r="N2966">
        <v>921</v>
      </c>
      <c r="O2966">
        <v>628.29999999999995</v>
      </c>
      <c r="P2966">
        <v>0</v>
      </c>
      <c r="Q2966">
        <v>0</v>
      </c>
      <c r="R2966" s="4">
        <v>5.4</v>
      </c>
      <c r="S2966" s="4">
        <v>326</v>
      </c>
      <c r="T2966">
        <v>5.8</v>
      </c>
      <c r="U2966">
        <v>324</v>
      </c>
    </row>
    <row r="2967" spans="1:21" x14ac:dyDescent="0.2">
      <c r="A2967" s="2">
        <v>41447</v>
      </c>
      <c r="B2967" s="1">
        <v>0.37623842592592593</v>
      </c>
      <c r="C2967" s="3">
        <f t="shared" si="46"/>
        <v>41447.376238425924</v>
      </c>
      <c r="D2967" s="4">
        <v>24.6</v>
      </c>
      <c r="E2967">
        <v>25</v>
      </c>
      <c r="F2967">
        <v>24.5</v>
      </c>
      <c r="G2967" s="4">
        <v>79</v>
      </c>
      <c r="H2967">
        <v>80</v>
      </c>
      <c r="I2967">
        <v>78</v>
      </c>
      <c r="J2967">
        <v>1011.5</v>
      </c>
      <c r="K2967">
        <v>1011.6</v>
      </c>
      <c r="L2967">
        <v>1011.3</v>
      </c>
      <c r="M2967">
        <v>946.4</v>
      </c>
      <c r="N2967">
        <v>946.4</v>
      </c>
      <c r="O2967">
        <v>628.29999999999995</v>
      </c>
      <c r="P2967">
        <v>0</v>
      </c>
      <c r="Q2967">
        <v>0</v>
      </c>
      <c r="R2967" s="4">
        <v>5.3</v>
      </c>
      <c r="S2967" s="4">
        <v>321</v>
      </c>
      <c r="T2967">
        <v>5.6</v>
      </c>
      <c r="U2967">
        <v>324</v>
      </c>
    </row>
    <row r="2968" spans="1:21" x14ac:dyDescent="0.2">
      <c r="A2968" s="2">
        <v>41447</v>
      </c>
      <c r="B2968" s="1">
        <v>0.38321759259259264</v>
      </c>
      <c r="C2968" s="3">
        <f t="shared" si="46"/>
        <v>41447.383217592593</v>
      </c>
      <c r="D2968" s="4">
        <v>24.5</v>
      </c>
      <c r="E2968">
        <v>25</v>
      </c>
      <c r="F2968">
        <v>24.5</v>
      </c>
      <c r="G2968" s="4">
        <v>80</v>
      </c>
      <c r="H2968">
        <v>80</v>
      </c>
      <c r="I2968">
        <v>78</v>
      </c>
      <c r="J2968">
        <v>1011.4</v>
      </c>
      <c r="K2968">
        <v>1011.6</v>
      </c>
      <c r="L2968">
        <v>1011.3</v>
      </c>
      <c r="M2968">
        <v>965.8</v>
      </c>
      <c r="N2968">
        <v>965.8</v>
      </c>
      <c r="O2968">
        <v>738.1</v>
      </c>
      <c r="P2968">
        <v>0</v>
      </c>
      <c r="Q2968">
        <v>0</v>
      </c>
      <c r="R2968" s="4">
        <v>5.7</v>
      </c>
      <c r="S2968" s="4">
        <v>326</v>
      </c>
      <c r="T2968">
        <v>5.6</v>
      </c>
      <c r="U2968">
        <v>324</v>
      </c>
    </row>
    <row r="2969" spans="1:21" x14ac:dyDescent="0.2">
      <c r="A2969" s="2">
        <v>41447</v>
      </c>
      <c r="B2969" s="1">
        <v>0.39016203703703706</v>
      </c>
      <c r="C2969" s="3">
        <f t="shared" si="46"/>
        <v>41447.390162037038</v>
      </c>
      <c r="D2969" s="4">
        <v>24.7</v>
      </c>
      <c r="E2969">
        <v>25</v>
      </c>
      <c r="F2969">
        <v>24.5</v>
      </c>
      <c r="G2969" s="4">
        <v>79</v>
      </c>
      <c r="H2969">
        <v>80</v>
      </c>
      <c r="I2969">
        <v>78</v>
      </c>
      <c r="J2969">
        <v>1011.4</v>
      </c>
      <c r="K2969">
        <v>1011.6</v>
      </c>
      <c r="L2969">
        <v>1011.4</v>
      </c>
      <c r="M2969">
        <v>987.6</v>
      </c>
      <c r="N2969">
        <v>987.6</v>
      </c>
      <c r="O2969">
        <v>738.1</v>
      </c>
      <c r="P2969">
        <v>0</v>
      </c>
      <c r="Q2969">
        <v>0</v>
      </c>
      <c r="R2969" s="4">
        <v>5.8</v>
      </c>
      <c r="S2969" s="4">
        <v>326</v>
      </c>
      <c r="T2969">
        <v>5.8</v>
      </c>
      <c r="U2969">
        <v>325</v>
      </c>
    </row>
    <row r="2970" spans="1:21" x14ac:dyDescent="0.2">
      <c r="A2970" s="2">
        <v>41447</v>
      </c>
      <c r="B2970" s="1">
        <v>0.39715277777777774</v>
      </c>
      <c r="C2970" s="3">
        <f t="shared" si="46"/>
        <v>41447.397152777776</v>
      </c>
      <c r="D2970" s="4">
        <v>24.9</v>
      </c>
      <c r="E2970">
        <v>25</v>
      </c>
      <c r="F2970">
        <v>24.5</v>
      </c>
      <c r="G2970" s="4">
        <v>78</v>
      </c>
      <c r="H2970">
        <v>80</v>
      </c>
      <c r="I2970">
        <v>78</v>
      </c>
      <c r="J2970">
        <v>1011.3</v>
      </c>
      <c r="K2970">
        <v>1011.6</v>
      </c>
      <c r="L2970">
        <v>1011.3</v>
      </c>
      <c r="M2970">
        <v>1005.5</v>
      </c>
      <c r="N2970">
        <v>1005.5</v>
      </c>
      <c r="O2970">
        <v>873.8</v>
      </c>
      <c r="P2970">
        <v>0</v>
      </c>
      <c r="Q2970">
        <v>0</v>
      </c>
      <c r="R2970" s="4">
        <v>7.1</v>
      </c>
      <c r="S2970" s="4">
        <v>326</v>
      </c>
      <c r="T2970">
        <v>6</v>
      </c>
      <c r="U2970">
        <v>324</v>
      </c>
    </row>
    <row r="2971" spans="1:21" x14ac:dyDescent="0.2">
      <c r="A2971" s="2">
        <v>41447</v>
      </c>
      <c r="B2971" s="1">
        <v>0.40410879629629631</v>
      </c>
      <c r="C2971" s="3">
        <f t="shared" si="46"/>
        <v>41447.404108796298</v>
      </c>
      <c r="D2971" s="4">
        <v>24.6</v>
      </c>
      <c r="E2971">
        <v>24.9</v>
      </c>
      <c r="F2971">
        <v>24.5</v>
      </c>
      <c r="G2971" s="4">
        <v>79</v>
      </c>
      <c r="H2971">
        <v>80</v>
      </c>
      <c r="I2971">
        <v>78</v>
      </c>
      <c r="J2971">
        <v>1011.3</v>
      </c>
      <c r="K2971">
        <v>1011.6</v>
      </c>
      <c r="L2971">
        <v>1011.3</v>
      </c>
      <c r="M2971">
        <v>1028.0999999999999</v>
      </c>
      <c r="N2971">
        <v>1028.0999999999999</v>
      </c>
      <c r="O2971">
        <v>896.4</v>
      </c>
      <c r="P2971">
        <v>0</v>
      </c>
      <c r="Q2971">
        <v>0</v>
      </c>
      <c r="R2971" s="4">
        <v>7.2</v>
      </c>
      <c r="S2971" s="4">
        <v>321</v>
      </c>
      <c r="T2971">
        <v>6.6</v>
      </c>
      <c r="U2971">
        <v>324</v>
      </c>
    </row>
    <row r="2972" spans="1:21" x14ac:dyDescent="0.2">
      <c r="A2972" s="2">
        <v>41447</v>
      </c>
      <c r="B2972" s="1">
        <v>0.41107638888888887</v>
      </c>
      <c r="C2972" s="3">
        <f t="shared" si="46"/>
        <v>41447.411076388889</v>
      </c>
      <c r="D2972" s="4">
        <v>24.9</v>
      </c>
      <c r="E2972">
        <v>24.9</v>
      </c>
      <c r="F2972">
        <v>24.5</v>
      </c>
      <c r="G2972" s="4">
        <v>78</v>
      </c>
      <c r="H2972">
        <v>80</v>
      </c>
      <c r="I2972">
        <v>78</v>
      </c>
      <c r="J2972">
        <v>1011.3</v>
      </c>
      <c r="K2972">
        <v>1011.6</v>
      </c>
      <c r="L2972">
        <v>1011.3</v>
      </c>
      <c r="M2972">
        <v>1054.3</v>
      </c>
      <c r="N2972">
        <v>1054.3</v>
      </c>
      <c r="O2972">
        <v>922.6</v>
      </c>
      <c r="P2972">
        <v>0</v>
      </c>
      <c r="Q2972">
        <v>0</v>
      </c>
      <c r="R2972" s="4">
        <v>8.3000000000000007</v>
      </c>
      <c r="S2972" s="4">
        <v>326</v>
      </c>
      <c r="T2972">
        <v>7.4</v>
      </c>
      <c r="U2972">
        <v>326</v>
      </c>
    </row>
    <row r="2973" spans="1:21" x14ac:dyDescent="0.2">
      <c r="A2973" s="2">
        <v>41447</v>
      </c>
      <c r="B2973" s="1">
        <v>0.41804398148148153</v>
      </c>
      <c r="C2973" s="3">
        <f t="shared" si="46"/>
        <v>41447.418043981481</v>
      </c>
      <c r="D2973" s="4">
        <v>24.9</v>
      </c>
      <c r="E2973">
        <v>24.9</v>
      </c>
      <c r="F2973">
        <v>24.5</v>
      </c>
      <c r="G2973" s="4">
        <v>78</v>
      </c>
      <c r="H2973">
        <v>80</v>
      </c>
      <c r="I2973">
        <v>78</v>
      </c>
      <c r="J2973">
        <v>1011.4</v>
      </c>
      <c r="K2973">
        <v>1011.5</v>
      </c>
      <c r="L2973">
        <v>1011.3</v>
      </c>
      <c r="M2973">
        <v>1078.9000000000001</v>
      </c>
      <c r="N2973">
        <v>1113</v>
      </c>
      <c r="O2973">
        <v>929.3</v>
      </c>
      <c r="P2973">
        <v>0</v>
      </c>
      <c r="Q2973">
        <v>0</v>
      </c>
      <c r="R2973" s="4">
        <v>8.5</v>
      </c>
      <c r="S2973" s="4">
        <v>326</v>
      </c>
      <c r="T2973">
        <v>8.4</v>
      </c>
      <c r="U2973">
        <v>327</v>
      </c>
    </row>
    <row r="2974" spans="1:21" x14ac:dyDescent="0.2">
      <c r="A2974" s="2">
        <v>41447</v>
      </c>
      <c r="B2974" s="1">
        <v>0.42501157407407408</v>
      </c>
      <c r="C2974" s="3">
        <f t="shared" si="46"/>
        <v>41447.425011574072</v>
      </c>
      <c r="D2974" s="4">
        <v>24.8</v>
      </c>
      <c r="E2974">
        <v>24.9</v>
      </c>
      <c r="F2974">
        <v>24.5</v>
      </c>
      <c r="G2974" s="4">
        <v>78</v>
      </c>
      <c r="H2974">
        <v>80</v>
      </c>
      <c r="I2974">
        <v>77</v>
      </c>
      <c r="J2974">
        <v>1011.3</v>
      </c>
      <c r="K2974">
        <v>1011.4</v>
      </c>
      <c r="L2974">
        <v>1011.3</v>
      </c>
      <c r="M2974">
        <v>1064.5999999999999</v>
      </c>
      <c r="N2974">
        <v>1113</v>
      </c>
      <c r="O2974">
        <v>929.3</v>
      </c>
      <c r="P2974">
        <v>0</v>
      </c>
      <c r="Q2974">
        <v>0</v>
      </c>
      <c r="R2974" s="4">
        <v>8.9</v>
      </c>
      <c r="S2974" s="4">
        <v>321</v>
      </c>
      <c r="T2974">
        <v>8.1</v>
      </c>
      <c r="U2974">
        <v>325</v>
      </c>
    </row>
    <row r="2975" spans="1:21" x14ac:dyDescent="0.2">
      <c r="A2975" s="2">
        <v>41447</v>
      </c>
      <c r="B2975" s="1">
        <v>0.43197916666666664</v>
      </c>
      <c r="C2975" s="3">
        <f t="shared" si="46"/>
        <v>41447.431979166664</v>
      </c>
      <c r="D2975" s="4">
        <v>24.8</v>
      </c>
      <c r="E2975">
        <v>24.9</v>
      </c>
      <c r="F2975">
        <v>24.6</v>
      </c>
      <c r="G2975" s="4">
        <v>77</v>
      </c>
      <c r="H2975">
        <v>79</v>
      </c>
      <c r="I2975">
        <v>76</v>
      </c>
      <c r="J2975">
        <v>1011.3</v>
      </c>
      <c r="K2975">
        <v>1011.4</v>
      </c>
      <c r="L2975">
        <v>1011.3</v>
      </c>
      <c r="M2975">
        <v>1073.7</v>
      </c>
      <c r="N2975">
        <v>1113</v>
      </c>
      <c r="O2975">
        <v>929.3</v>
      </c>
      <c r="P2975">
        <v>0</v>
      </c>
      <c r="Q2975">
        <v>0</v>
      </c>
      <c r="R2975" s="4">
        <v>7.2</v>
      </c>
      <c r="S2975" s="4">
        <v>332</v>
      </c>
      <c r="T2975">
        <v>7.8</v>
      </c>
      <c r="U2975">
        <v>327</v>
      </c>
    </row>
    <row r="2976" spans="1:21" x14ac:dyDescent="0.2">
      <c r="A2976" s="2">
        <v>41447</v>
      </c>
      <c r="B2976" s="1">
        <v>0.43892361111111106</v>
      </c>
      <c r="C2976" s="3">
        <f t="shared" si="46"/>
        <v>41447.438923611109</v>
      </c>
      <c r="D2976" s="4">
        <v>25</v>
      </c>
      <c r="E2976">
        <v>25</v>
      </c>
      <c r="F2976">
        <v>24.6</v>
      </c>
      <c r="G2976" s="4">
        <v>78</v>
      </c>
      <c r="H2976">
        <v>79</v>
      </c>
      <c r="I2976">
        <v>76</v>
      </c>
      <c r="J2976">
        <v>1011.1</v>
      </c>
      <c r="K2976">
        <v>1011.4</v>
      </c>
      <c r="L2976">
        <v>1011.1</v>
      </c>
      <c r="M2976">
        <v>1082</v>
      </c>
      <c r="N2976">
        <v>1113</v>
      </c>
      <c r="O2976">
        <v>929.3</v>
      </c>
      <c r="P2976">
        <v>0</v>
      </c>
      <c r="Q2976">
        <v>0</v>
      </c>
      <c r="R2976" s="4">
        <v>7.1</v>
      </c>
      <c r="S2976" s="4">
        <v>332</v>
      </c>
      <c r="T2976">
        <v>7.6</v>
      </c>
      <c r="U2976">
        <v>331</v>
      </c>
    </row>
    <row r="2977" spans="1:21" x14ac:dyDescent="0.2">
      <c r="A2977" s="2">
        <v>41447</v>
      </c>
      <c r="B2977" s="1">
        <v>0.44587962962962963</v>
      </c>
      <c r="C2977" s="3">
        <f t="shared" si="46"/>
        <v>41447.445879629631</v>
      </c>
      <c r="D2977" s="4">
        <v>25.1</v>
      </c>
      <c r="E2977">
        <v>25.1</v>
      </c>
      <c r="F2977">
        <v>24.7</v>
      </c>
      <c r="G2977" s="4">
        <v>77</v>
      </c>
      <c r="H2977">
        <v>79</v>
      </c>
      <c r="I2977">
        <v>76</v>
      </c>
      <c r="J2977">
        <v>1011</v>
      </c>
      <c r="K2977">
        <v>1011.4</v>
      </c>
      <c r="L2977">
        <v>1011</v>
      </c>
      <c r="M2977">
        <v>1084</v>
      </c>
      <c r="N2977">
        <v>1113</v>
      </c>
      <c r="O2977">
        <v>929.3</v>
      </c>
      <c r="P2977">
        <v>0</v>
      </c>
      <c r="Q2977">
        <v>0</v>
      </c>
      <c r="R2977" s="4">
        <v>7.3</v>
      </c>
      <c r="S2977" s="4">
        <v>326</v>
      </c>
      <c r="T2977">
        <v>7.2</v>
      </c>
      <c r="U2977">
        <v>331</v>
      </c>
    </row>
    <row r="2978" spans="1:21" x14ac:dyDescent="0.2">
      <c r="A2978" s="2">
        <v>41447</v>
      </c>
      <c r="B2978" s="1">
        <v>0.45285879629629627</v>
      </c>
      <c r="C2978" s="3">
        <f t="shared" si="46"/>
        <v>41447.4528587963</v>
      </c>
      <c r="D2978" s="4">
        <v>25.1</v>
      </c>
      <c r="E2978">
        <v>25.1</v>
      </c>
      <c r="F2978">
        <v>24.8</v>
      </c>
      <c r="G2978" s="4">
        <v>77</v>
      </c>
      <c r="H2978">
        <v>78</v>
      </c>
      <c r="I2978">
        <v>76</v>
      </c>
      <c r="J2978">
        <v>1010.9</v>
      </c>
      <c r="K2978">
        <v>1011.4</v>
      </c>
      <c r="L2978">
        <v>1010.9</v>
      </c>
      <c r="M2978">
        <v>1088</v>
      </c>
      <c r="N2978">
        <v>1113</v>
      </c>
      <c r="O2978">
        <v>929.3</v>
      </c>
      <c r="P2978">
        <v>0</v>
      </c>
      <c r="Q2978">
        <v>0</v>
      </c>
      <c r="R2978" s="4">
        <v>7</v>
      </c>
      <c r="S2978" s="4">
        <v>326</v>
      </c>
      <c r="T2978">
        <v>6.9</v>
      </c>
      <c r="U2978">
        <v>337</v>
      </c>
    </row>
    <row r="2979" spans="1:21" x14ac:dyDescent="0.2">
      <c r="A2979" s="2">
        <v>41447</v>
      </c>
      <c r="B2979" s="1">
        <v>0.45981481481481484</v>
      </c>
      <c r="C2979" s="3">
        <f t="shared" si="46"/>
        <v>41447.459814814814</v>
      </c>
      <c r="D2979" s="4">
        <v>25.2</v>
      </c>
      <c r="E2979">
        <v>25.2</v>
      </c>
      <c r="F2979">
        <v>24.8</v>
      </c>
      <c r="G2979" s="4">
        <v>76</v>
      </c>
      <c r="H2979">
        <v>78</v>
      </c>
      <c r="I2979">
        <v>76</v>
      </c>
      <c r="J2979">
        <v>1010.9</v>
      </c>
      <c r="K2979">
        <v>1011.3</v>
      </c>
      <c r="L2979">
        <v>1010.9</v>
      </c>
      <c r="M2979">
        <v>1097.0999999999999</v>
      </c>
      <c r="N2979">
        <v>1097.0999999999999</v>
      </c>
      <c r="O2979">
        <v>1046.7</v>
      </c>
      <c r="P2979">
        <v>0</v>
      </c>
      <c r="Q2979">
        <v>0</v>
      </c>
      <c r="R2979" s="4">
        <v>6.5</v>
      </c>
      <c r="S2979" s="4">
        <v>343</v>
      </c>
      <c r="T2979">
        <v>6.5</v>
      </c>
      <c r="U2979">
        <v>335</v>
      </c>
    </row>
    <row r="2980" spans="1:21" x14ac:dyDescent="0.2">
      <c r="A2980" s="2">
        <v>41447</v>
      </c>
      <c r="B2980" s="1">
        <v>0.4667824074074074</v>
      </c>
      <c r="C2980" s="3">
        <f t="shared" si="46"/>
        <v>41447.466782407406</v>
      </c>
      <c r="D2980" s="4">
        <v>25.3</v>
      </c>
      <c r="E2980">
        <v>25.4</v>
      </c>
      <c r="F2980">
        <v>24.8</v>
      </c>
      <c r="G2980" s="4">
        <v>76</v>
      </c>
      <c r="H2980">
        <v>78</v>
      </c>
      <c r="I2980">
        <v>75</v>
      </c>
      <c r="J2980">
        <v>1010.9</v>
      </c>
      <c r="K2980">
        <v>1011.3</v>
      </c>
      <c r="L2980">
        <v>1010.9</v>
      </c>
      <c r="M2980">
        <v>1099.0999999999999</v>
      </c>
      <c r="N2980">
        <v>1099.0999999999999</v>
      </c>
      <c r="O2980">
        <v>1064.5999999999999</v>
      </c>
      <c r="P2980">
        <v>0</v>
      </c>
      <c r="Q2980">
        <v>0</v>
      </c>
      <c r="R2980" s="4">
        <v>6.4</v>
      </c>
      <c r="S2980" s="4">
        <v>332</v>
      </c>
      <c r="T2980">
        <v>6.4</v>
      </c>
      <c r="U2980">
        <v>334</v>
      </c>
    </row>
    <row r="2981" spans="1:21" x14ac:dyDescent="0.2">
      <c r="A2981" s="2">
        <v>41447</v>
      </c>
      <c r="B2981" s="1">
        <v>0.47374999999999995</v>
      </c>
      <c r="C2981" s="3">
        <f t="shared" si="46"/>
        <v>41447.473749999997</v>
      </c>
      <c r="D2981" s="4">
        <v>25.3</v>
      </c>
      <c r="E2981">
        <v>25.4</v>
      </c>
      <c r="F2981">
        <v>24.9</v>
      </c>
      <c r="G2981" s="4">
        <v>76</v>
      </c>
      <c r="H2981">
        <v>78</v>
      </c>
      <c r="I2981">
        <v>75</v>
      </c>
      <c r="J2981">
        <v>1010.8</v>
      </c>
      <c r="K2981">
        <v>1011.3</v>
      </c>
      <c r="L2981">
        <v>1010.8</v>
      </c>
      <c r="M2981">
        <v>1098.7</v>
      </c>
      <c r="N2981">
        <v>1101.5</v>
      </c>
      <c r="O2981">
        <v>1071.3</v>
      </c>
      <c r="P2981">
        <v>0</v>
      </c>
      <c r="Q2981">
        <v>0</v>
      </c>
      <c r="R2981" s="4">
        <v>5.7</v>
      </c>
      <c r="S2981" s="4">
        <v>326</v>
      </c>
      <c r="T2981">
        <v>5.9</v>
      </c>
      <c r="U2981">
        <v>332</v>
      </c>
    </row>
    <row r="2982" spans="1:21" x14ac:dyDescent="0.2">
      <c r="A2982" s="2">
        <v>41447</v>
      </c>
      <c r="B2982" s="1">
        <v>0.48071759259259261</v>
      </c>
      <c r="C2982" s="3">
        <f t="shared" si="46"/>
        <v>41447.480717592596</v>
      </c>
      <c r="D2982" s="4">
        <v>25.4</v>
      </c>
      <c r="E2982">
        <v>25.4</v>
      </c>
      <c r="F2982">
        <v>24.9</v>
      </c>
      <c r="G2982" s="4">
        <v>76</v>
      </c>
      <c r="H2982">
        <v>77</v>
      </c>
      <c r="I2982">
        <v>75</v>
      </c>
      <c r="J2982">
        <v>1010.7</v>
      </c>
      <c r="K2982">
        <v>1011.1</v>
      </c>
      <c r="L2982">
        <v>1010.7</v>
      </c>
      <c r="M2982">
        <v>1093.5</v>
      </c>
      <c r="N2982">
        <v>1101.5</v>
      </c>
      <c r="O2982">
        <v>1080.4000000000001</v>
      </c>
      <c r="P2982">
        <v>0</v>
      </c>
      <c r="Q2982">
        <v>0</v>
      </c>
      <c r="R2982" s="4">
        <v>5.5</v>
      </c>
      <c r="S2982" s="4">
        <v>332</v>
      </c>
      <c r="T2982">
        <v>5.6</v>
      </c>
      <c r="U2982">
        <v>332</v>
      </c>
    </row>
    <row r="2983" spans="1:21" x14ac:dyDescent="0.2">
      <c r="A2983" s="2">
        <v>41447</v>
      </c>
      <c r="B2983" s="1">
        <v>0.48767361111111113</v>
      </c>
      <c r="C2983" s="3">
        <f t="shared" si="46"/>
        <v>41447.487673611111</v>
      </c>
      <c r="D2983" s="4">
        <v>25.4</v>
      </c>
      <c r="E2983">
        <v>25.4</v>
      </c>
      <c r="F2983">
        <v>25</v>
      </c>
      <c r="G2983" s="4">
        <v>76</v>
      </c>
      <c r="H2983">
        <v>77</v>
      </c>
      <c r="I2983">
        <v>75</v>
      </c>
      <c r="J2983">
        <v>1010.7</v>
      </c>
      <c r="K2983">
        <v>1011</v>
      </c>
      <c r="L2983">
        <v>1010.7</v>
      </c>
      <c r="M2983">
        <v>1090</v>
      </c>
      <c r="N2983">
        <v>1101.5</v>
      </c>
      <c r="O2983">
        <v>1082.8</v>
      </c>
      <c r="P2983">
        <v>0</v>
      </c>
      <c r="Q2983">
        <v>0</v>
      </c>
      <c r="R2983" s="4">
        <v>4.3</v>
      </c>
      <c r="S2983" s="4">
        <v>338</v>
      </c>
      <c r="T2983">
        <v>5.3</v>
      </c>
      <c r="U2983">
        <v>331</v>
      </c>
    </row>
    <row r="2984" spans="1:21" x14ac:dyDescent="0.2">
      <c r="A2984" s="2">
        <v>41447</v>
      </c>
      <c r="B2984" s="1">
        <v>0.49464120370370374</v>
      </c>
      <c r="C2984" s="3">
        <f t="shared" si="46"/>
        <v>41447.494641203702</v>
      </c>
      <c r="D2984" s="4">
        <v>25.2</v>
      </c>
      <c r="E2984">
        <v>25.4</v>
      </c>
      <c r="F2984">
        <v>25.1</v>
      </c>
      <c r="G2984" s="4">
        <v>75</v>
      </c>
      <c r="H2984">
        <v>77</v>
      </c>
      <c r="I2984">
        <v>74</v>
      </c>
      <c r="J2984">
        <v>1010.8</v>
      </c>
      <c r="K2984">
        <v>1011</v>
      </c>
      <c r="L2984">
        <v>1010.7</v>
      </c>
      <c r="M2984">
        <v>1087.2</v>
      </c>
      <c r="N2984">
        <v>1101.5</v>
      </c>
      <c r="O2984">
        <v>1087.2</v>
      </c>
      <c r="P2984">
        <v>0</v>
      </c>
      <c r="Q2984">
        <v>0</v>
      </c>
      <c r="R2984" s="4">
        <v>5.0999999999999996</v>
      </c>
      <c r="S2984" s="4">
        <v>332</v>
      </c>
      <c r="T2984">
        <v>5.4</v>
      </c>
      <c r="U2984">
        <v>328</v>
      </c>
    </row>
    <row r="2985" spans="1:21" x14ac:dyDescent="0.2">
      <c r="A2985" s="2">
        <v>41447</v>
      </c>
      <c r="B2985" s="1">
        <v>0.5015856481481481</v>
      </c>
      <c r="C2985" s="3">
        <f t="shared" si="46"/>
        <v>41447.501585648148</v>
      </c>
      <c r="D2985" s="4">
        <v>25.1</v>
      </c>
      <c r="E2985">
        <v>25.4</v>
      </c>
      <c r="F2985">
        <v>25</v>
      </c>
      <c r="G2985" s="4">
        <v>76</v>
      </c>
      <c r="H2985">
        <v>77</v>
      </c>
      <c r="I2985">
        <v>74</v>
      </c>
      <c r="J2985">
        <v>1010.8</v>
      </c>
      <c r="K2985">
        <v>1011</v>
      </c>
      <c r="L2985">
        <v>1010.7</v>
      </c>
      <c r="M2985">
        <v>1080.8</v>
      </c>
      <c r="N2985">
        <v>1101.5</v>
      </c>
      <c r="O2985">
        <v>1080.8</v>
      </c>
      <c r="P2985">
        <v>0</v>
      </c>
      <c r="Q2985">
        <v>0</v>
      </c>
      <c r="R2985" s="4">
        <v>6</v>
      </c>
      <c r="S2985" s="4">
        <v>321</v>
      </c>
      <c r="T2985">
        <v>5.6</v>
      </c>
      <c r="U2985">
        <v>325</v>
      </c>
    </row>
    <row r="2986" spans="1:21" x14ac:dyDescent="0.2">
      <c r="A2986" s="2">
        <v>41447</v>
      </c>
      <c r="B2986" s="1">
        <v>0.5085763888888889</v>
      </c>
      <c r="C2986" s="3">
        <f t="shared" si="46"/>
        <v>41447.508576388886</v>
      </c>
      <c r="D2986" s="4">
        <v>25.1</v>
      </c>
      <c r="E2986">
        <v>25.4</v>
      </c>
      <c r="F2986">
        <v>25</v>
      </c>
      <c r="G2986" s="4">
        <v>76</v>
      </c>
      <c r="H2986">
        <v>77</v>
      </c>
      <c r="I2986">
        <v>74</v>
      </c>
      <c r="J2986">
        <v>1010.8</v>
      </c>
      <c r="K2986">
        <v>1011</v>
      </c>
      <c r="L2986">
        <v>1010.7</v>
      </c>
      <c r="M2986">
        <v>1072.9000000000001</v>
      </c>
      <c r="N2986">
        <v>1101.5</v>
      </c>
      <c r="O2986">
        <v>1072.9000000000001</v>
      </c>
      <c r="P2986">
        <v>0</v>
      </c>
      <c r="Q2986">
        <v>0</v>
      </c>
      <c r="R2986" s="4">
        <v>4.5999999999999996</v>
      </c>
      <c r="S2986" s="4">
        <v>309</v>
      </c>
      <c r="T2986">
        <v>5.8</v>
      </c>
      <c r="U2986">
        <v>325</v>
      </c>
    </row>
    <row r="2987" spans="1:21" x14ac:dyDescent="0.2">
      <c r="A2987" s="2">
        <v>41447</v>
      </c>
      <c r="B2987" s="1">
        <v>0.51555555555555554</v>
      </c>
      <c r="C2987" s="3">
        <f t="shared" si="46"/>
        <v>41447.515555555554</v>
      </c>
      <c r="D2987" s="4">
        <v>24.9</v>
      </c>
      <c r="E2987">
        <v>25.4</v>
      </c>
      <c r="F2987">
        <v>24.9</v>
      </c>
      <c r="G2987" s="4">
        <v>77</v>
      </c>
      <c r="H2987">
        <v>77</v>
      </c>
      <c r="I2987">
        <v>74</v>
      </c>
      <c r="J2987">
        <v>1010.9</v>
      </c>
      <c r="K2987">
        <v>1010.9</v>
      </c>
      <c r="L2987">
        <v>1010.7</v>
      </c>
      <c r="M2987">
        <v>1062.2</v>
      </c>
      <c r="N2987">
        <v>1096.7</v>
      </c>
      <c r="O2987">
        <v>1062.2</v>
      </c>
      <c r="P2987">
        <v>0</v>
      </c>
      <c r="Q2987">
        <v>0</v>
      </c>
      <c r="R2987" s="4">
        <v>5.6</v>
      </c>
      <c r="S2987" s="4">
        <v>326</v>
      </c>
      <c r="T2987">
        <v>5.6</v>
      </c>
      <c r="U2987">
        <v>320</v>
      </c>
    </row>
    <row r="2988" spans="1:21" x14ac:dyDescent="0.2">
      <c r="A2988" s="2">
        <v>41447</v>
      </c>
      <c r="B2988" s="1">
        <v>0.52252314814814815</v>
      </c>
      <c r="C2988" s="3">
        <f t="shared" si="46"/>
        <v>41447.522523148145</v>
      </c>
      <c r="D2988" s="4">
        <v>25</v>
      </c>
      <c r="E2988">
        <v>25.4</v>
      </c>
      <c r="F2988">
        <v>24.9</v>
      </c>
      <c r="G2988" s="4">
        <v>76</v>
      </c>
      <c r="H2988">
        <v>77</v>
      </c>
      <c r="I2988">
        <v>74</v>
      </c>
      <c r="J2988">
        <v>1010.9</v>
      </c>
      <c r="K2988">
        <v>1011</v>
      </c>
      <c r="L2988">
        <v>1010.7</v>
      </c>
      <c r="M2988">
        <v>1046.7</v>
      </c>
      <c r="N2988">
        <v>1095.5</v>
      </c>
      <c r="O2988">
        <v>1046.7</v>
      </c>
      <c r="P2988">
        <v>0</v>
      </c>
      <c r="Q2988">
        <v>0</v>
      </c>
      <c r="R2988" s="4">
        <v>6.8</v>
      </c>
      <c r="S2988" s="4">
        <v>315</v>
      </c>
      <c r="T2988">
        <v>5.7</v>
      </c>
      <c r="U2988">
        <v>317</v>
      </c>
    </row>
    <row r="2989" spans="1:21" x14ac:dyDescent="0.2">
      <c r="A2989" s="2">
        <v>41447</v>
      </c>
      <c r="B2989" s="1">
        <v>0.52949074074074076</v>
      </c>
      <c r="C2989" s="3">
        <f t="shared" si="46"/>
        <v>41447.529490740744</v>
      </c>
      <c r="D2989" s="4">
        <v>24.9</v>
      </c>
      <c r="E2989">
        <v>25.4</v>
      </c>
      <c r="F2989">
        <v>24.9</v>
      </c>
      <c r="G2989" s="4">
        <v>77</v>
      </c>
      <c r="H2989">
        <v>78</v>
      </c>
      <c r="I2989">
        <v>74</v>
      </c>
      <c r="J2989">
        <v>1010.9</v>
      </c>
      <c r="K2989">
        <v>1011</v>
      </c>
      <c r="L2989">
        <v>1010.7</v>
      </c>
      <c r="M2989">
        <v>1033.2</v>
      </c>
      <c r="N2989">
        <v>1091.5</v>
      </c>
      <c r="O2989">
        <v>1033.2</v>
      </c>
      <c r="P2989">
        <v>0</v>
      </c>
      <c r="Q2989">
        <v>0</v>
      </c>
      <c r="R2989" s="4">
        <v>7.2</v>
      </c>
      <c r="S2989" s="4">
        <v>309</v>
      </c>
      <c r="T2989">
        <v>6.2</v>
      </c>
      <c r="U2989">
        <v>315</v>
      </c>
    </row>
    <row r="2990" spans="1:21" x14ac:dyDescent="0.2">
      <c r="A2990" s="2">
        <v>41447</v>
      </c>
      <c r="B2990" s="1">
        <v>0.53644675925925933</v>
      </c>
      <c r="C2990" s="3">
        <f t="shared" si="46"/>
        <v>41447.536446759259</v>
      </c>
      <c r="D2990" s="4">
        <v>24.6</v>
      </c>
      <c r="E2990">
        <v>25.2</v>
      </c>
      <c r="F2990">
        <v>24.6</v>
      </c>
      <c r="G2990" s="4">
        <v>78</v>
      </c>
      <c r="H2990">
        <v>78</v>
      </c>
      <c r="I2990">
        <v>75</v>
      </c>
      <c r="J2990">
        <v>1010.9</v>
      </c>
      <c r="K2990">
        <v>1011</v>
      </c>
      <c r="L2990">
        <v>1010.8</v>
      </c>
      <c r="M2990">
        <v>1016.6</v>
      </c>
      <c r="N2990">
        <v>1086.8</v>
      </c>
      <c r="O2990">
        <v>1016.6</v>
      </c>
      <c r="P2990">
        <v>0</v>
      </c>
      <c r="Q2990">
        <v>0</v>
      </c>
      <c r="R2990" s="4">
        <v>6</v>
      </c>
      <c r="S2990" s="4">
        <v>321</v>
      </c>
      <c r="T2990">
        <v>6.1</v>
      </c>
      <c r="U2990">
        <v>318</v>
      </c>
    </row>
    <row r="2991" spans="1:21" x14ac:dyDescent="0.2">
      <c r="A2991" s="2">
        <v>41447</v>
      </c>
      <c r="B2991" s="1">
        <v>0.54342592592592587</v>
      </c>
      <c r="C2991" s="3">
        <f t="shared" si="46"/>
        <v>41447.543425925927</v>
      </c>
      <c r="D2991" s="4">
        <v>24.6</v>
      </c>
      <c r="E2991">
        <v>25.1</v>
      </c>
      <c r="F2991">
        <v>24.6</v>
      </c>
      <c r="G2991" s="4">
        <v>78</v>
      </c>
      <c r="H2991">
        <v>79</v>
      </c>
      <c r="I2991">
        <v>75</v>
      </c>
      <c r="J2991">
        <v>1010.9</v>
      </c>
      <c r="K2991">
        <v>1011</v>
      </c>
      <c r="L2991">
        <v>1010.8</v>
      </c>
      <c r="M2991">
        <v>999.1</v>
      </c>
      <c r="N2991">
        <v>1081.5999999999999</v>
      </c>
      <c r="O2991">
        <v>999.1</v>
      </c>
      <c r="P2991">
        <v>0</v>
      </c>
      <c r="Q2991">
        <v>0</v>
      </c>
      <c r="R2991" s="4">
        <v>7.5</v>
      </c>
      <c r="S2991" s="4">
        <v>315</v>
      </c>
      <c r="T2991">
        <v>6.1</v>
      </c>
      <c r="U2991">
        <v>316</v>
      </c>
    </row>
    <row r="2992" spans="1:21" x14ac:dyDescent="0.2">
      <c r="A2992" s="2">
        <v>41447</v>
      </c>
      <c r="B2992" s="1">
        <v>0.55039351851851859</v>
      </c>
      <c r="C2992" s="3">
        <f t="shared" si="46"/>
        <v>41447.550393518519</v>
      </c>
      <c r="D2992" s="4">
        <v>24.9</v>
      </c>
      <c r="E2992">
        <v>25.1</v>
      </c>
      <c r="F2992">
        <v>24.6</v>
      </c>
      <c r="G2992" s="4">
        <v>77</v>
      </c>
      <c r="H2992">
        <v>79</v>
      </c>
      <c r="I2992">
        <v>76</v>
      </c>
      <c r="J2992">
        <v>1010.9</v>
      </c>
      <c r="K2992">
        <v>1011</v>
      </c>
      <c r="L2992">
        <v>1010.9</v>
      </c>
      <c r="M2992">
        <v>980.1</v>
      </c>
      <c r="N2992">
        <v>1071.3</v>
      </c>
      <c r="O2992">
        <v>980.1</v>
      </c>
      <c r="P2992">
        <v>0</v>
      </c>
      <c r="Q2992">
        <v>0</v>
      </c>
      <c r="R2992" s="4">
        <v>5.4</v>
      </c>
      <c r="S2992" s="4">
        <v>298</v>
      </c>
      <c r="T2992">
        <v>6.6</v>
      </c>
      <c r="U2992">
        <v>313</v>
      </c>
    </row>
    <row r="2993" spans="1:21" x14ac:dyDescent="0.2">
      <c r="A2993" s="2">
        <v>41447</v>
      </c>
      <c r="B2993" s="1">
        <v>0.55736111111111108</v>
      </c>
      <c r="C2993" s="3">
        <f t="shared" si="46"/>
        <v>41447.55736111111</v>
      </c>
      <c r="D2993" s="4">
        <v>24.8</v>
      </c>
      <c r="E2993">
        <v>25</v>
      </c>
      <c r="F2993">
        <v>24.6</v>
      </c>
      <c r="G2993" s="4">
        <v>77</v>
      </c>
      <c r="H2993">
        <v>79</v>
      </c>
      <c r="I2993">
        <v>76</v>
      </c>
      <c r="J2993">
        <v>1010.8</v>
      </c>
      <c r="K2993">
        <v>1011</v>
      </c>
      <c r="L2993">
        <v>1010.8</v>
      </c>
      <c r="M2993">
        <v>955.9</v>
      </c>
      <c r="N2993">
        <v>1059.8</v>
      </c>
      <c r="O2993">
        <v>955.9</v>
      </c>
      <c r="P2993">
        <v>0</v>
      </c>
      <c r="Q2993">
        <v>0</v>
      </c>
      <c r="R2993" s="4">
        <v>6.7</v>
      </c>
      <c r="S2993" s="4">
        <v>309</v>
      </c>
      <c r="T2993">
        <v>6.4</v>
      </c>
      <c r="U2993">
        <v>314</v>
      </c>
    </row>
    <row r="2994" spans="1:21" x14ac:dyDescent="0.2">
      <c r="A2994" s="2">
        <v>41447</v>
      </c>
      <c r="B2994" s="1">
        <v>0.56435185185185188</v>
      </c>
      <c r="C2994" s="3">
        <f t="shared" si="46"/>
        <v>41447.564351851855</v>
      </c>
      <c r="D2994" s="4">
        <v>24.9</v>
      </c>
      <c r="E2994">
        <v>25</v>
      </c>
      <c r="F2994">
        <v>24.6</v>
      </c>
      <c r="G2994" s="4">
        <v>78</v>
      </c>
      <c r="H2994">
        <v>79</v>
      </c>
      <c r="I2994">
        <v>76</v>
      </c>
      <c r="J2994">
        <v>1010.8</v>
      </c>
      <c r="K2994">
        <v>1011</v>
      </c>
      <c r="L2994">
        <v>1010.8</v>
      </c>
      <c r="M2994">
        <v>930.9</v>
      </c>
      <c r="N2994">
        <v>1044.7</v>
      </c>
      <c r="O2994">
        <v>930.9</v>
      </c>
      <c r="P2994">
        <v>0</v>
      </c>
      <c r="Q2994">
        <v>0</v>
      </c>
      <c r="R2994" s="4">
        <v>6.5</v>
      </c>
      <c r="S2994" s="4">
        <v>309</v>
      </c>
      <c r="T2994">
        <v>6.3</v>
      </c>
      <c r="U2994">
        <v>314</v>
      </c>
    </row>
    <row r="2995" spans="1:21" x14ac:dyDescent="0.2">
      <c r="A2995" s="2">
        <v>41447</v>
      </c>
      <c r="B2995" s="1">
        <v>0.57131944444444438</v>
      </c>
      <c r="C2995" s="3">
        <f t="shared" si="46"/>
        <v>41447.571319444447</v>
      </c>
      <c r="D2995" s="4">
        <v>24.8</v>
      </c>
      <c r="E2995">
        <v>25</v>
      </c>
      <c r="F2995">
        <v>24.6</v>
      </c>
      <c r="G2995" s="4">
        <v>78</v>
      </c>
      <c r="H2995">
        <v>79</v>
      </c>
      <c r="I2995">
        <v>76</v>
      </c>
      <c r="J2995">
        <v>1010.8</v>
      </c>
      <c r="K2995">
        <v>1010.9</v>
      </c>
      <c r="L2995">
        <v>1010.7</v>
      </c>
      <c r="M2995">
        <v>903.5</v>
      </c>
      <c r="N2995">
        <v>1030.9000000000001</v>
      </c>
      <c r="O2995">
        <v>903.5</v>
      </c>
      <c r="P2995">
        <v>0</v>
      </c>
      <c r="Q2995">
        <v>0</v>
      </c>
      <c r="R2995" s="4">
        <v>7.4</v>
      </c>
      <c r="S2995" s="4">
        <v>315</v>
      </c>
      <c r="T2995">
        <v>6.4</v>
      </c>
      <c r="U2995">
        <v>313</v>
      </c>
    </row>
    <row r="2996" spans="1:21" x14ac:dyDescent="0.2">
      <c r="A2996" s="2">
        <v>41447</v>
      </c>
      <c r="B2996" s="1">
        <v>0.57829861111111114</v>
      </c>
      <c r="C2996" s="3">
        <f t="shared" si="46"/>
        <v>41447.578298611108</v>
      </c>
      <c r="D2996" s="4">
        <v>24.7</v>
      </c>
      <c r="E2996">
        <v>25</v>
      </c>
      <c r="F2996">
        <v>24.6</v>
      </c>
      <c r="G2996" s="4">
        <v>77</v>
      </c>
      <c r="H2996">
        <v>79</v>
      </c>
      <c r="I2996">
        <v>76</v>
      </c>
      <c r="J2996">
        <v>1010.6</v>
      </c>
      <c r="K2996">
        <v>1010.9</v>
      </c>
      <c r="L2996">
        <v>1010.6</v>
      </c>
      <c r="M2996">
        <v>874.6</v>
      </c>
      <c r="N2996">
        <v>1017</v>
      </c>
      <c r="O2996">
        <v>776.2</v>
      </c>
      <c r="P2996">
        <v>0</v>
      </c>
      <c r="Q2996">
        <v>0</v>
      </c>
      <c r="R2996" s="4">
        <v>5.8</v>
      </c>
      <c r="S2996" s="4">
        <v>315</v>
      </c>
      <c r="T2996">
        <v>6.1</v>
      </c>
      <c r="U2996">
        <v>317</v>
      </c>
    </row>
    <row r="2997" spans="1:21" x14ac:dyDescent="0.2">
      <c r="A2997" s="2">
        <v>41447</v>
      </c>
      <c r="B2997" s="1">
        <v>0.58526620370370364</v>
      </c>
      <c r="C2997" s="3">
        <f t="shared" si="46"/>
        <v>41447.585266203707</v>
      </c>
      <c r="D2997" s="4">
        <v>24.8</v>
      </c>
      <c r="E2997">
        <v>25</v>
      </c>
      <c r="F2997">
        <v>24.6</v>
      </c>
      <c r="G2997" s="4">
        <v>76</v>
      </c>
      <c r="H2997">
        <v>78</v>
      </c>
      <c r="I2997">
        <v>76</v>
      </c>
      <c r="J2997">
        <v>1010.5</v>
      </c>
      <c r="K2997">
        <v>1010.9</v>
      </c>
      <c r="L2997">
        <v>1010.5</v>
      </c>
      <c r="M2997">
        <v>846.4</v>
      </c>
      <c r="N2997">
        <v>997.1</v>
      </c>
      <c r="O2997">
        <v>776.2</v>
      </c>
      <c r="P2997">
        <v>0</v>
      </c>
      <c r="Q2997">
        <v>0</v>
      </c>
      <c r="R2997" s="4">
        <v>4.5999999999999996</v>
      </c>
      <c r="S2997" s="4">
        <v>326</v>
      </c>
      <c r="T2997">
        <v>6.3</v>
      </c>
      <c r="U2997">
        <v>318</v>
      </c>
    </row>
    <row r="2998" spans="1:21" x14ac:dyDescent="0.2">
      <c r="A2998" s="2">
        <v>41447</v>
      </c>
      <c r="B2998" s="1">
        <v>0.59225694444444443</v>
      </c>
      <c r="C2998" s="3">
        <f t="shared" si="46"/>
        <v>41447.592256944445</v>
      </c>
      <c r="D2998" s="4">
        <v>24.8</v>
      </c>
      <c r="E2998">
        <v>25</v>
      </c>
      <c r="F2998">
        <v>24.7</v>
      </c>
      <c r="G2998" s="4">
        <v>77</v>
      </c>
      <c r="H2998">
        <v>78</v>
      </c>
      <c r="I2998">
        <v>76</v>
      </c>
      <c r="J2998">
        <v>1010.5</v>
      </c>
      <c r="K2998">
        <v>1010.9</v>
      </c>
      <c r="L2998">
        <v>1010.5</v>
      </c>
      <c r="M2998">
        <v>815.1</v>
      </c>
      <c r="N2998">
        <v>976.1</v>
      </c>
      <c r="O2998">
        <v>776.2</v>
      </c>
      <c r="P2998">
        <v>0</v>
      </c>
      <c r="Q2998">
        <v>0</v>
      </c>
      <c r="R2998" s="4">
        <v>6.9</v>
      </c>
      <c r="S2998" s="4">
        <v>332</v>
      </c>
      <c r="T2998">
        <v>6.6</v>
      </c>
      <c r="U2998">
        <v>321</v>
      </c>
    </row>
    <row r="2999" spans="1:21" x14ac:dyDescent="0.2">
      <c r="A2999" s="2">
        <v>41447</v>
      </c>
      <c r="B2999" s="1">
        <v>0.59921296296296289</v>
      </c>
      <c r="C2999" s="3">
        <f t="shared" si="46"/>
        <v>41447.599212962959</v>
      </c>
      <c r="D2999" s="4">
        <v>24.6</v>
      </c>
      <c r="E2999">
        <v>25</v>
      </c>
      <c r="F2999">
        <v>24.6</v>
      </c>
      <c r="G2999" s="4">
        <v>78</v>
      </c>
      <c r="H2999">
        <v>78</v>
      </c>
      <c r="I2999">
        <v>76</v>
      </c>
      <c r="J2999">
        <v>1010.4</v>
      </c>
      <c r="K2999">
        <v>1010.8</v>
      </c>
      <c r="L2999">
        <v>1010.4</v>
      </c>
      <c r="M2999">
        <v>782.6</v>
      </c>
      <c r="N2999">
        <v>952.3</v>
      </c>
      <c r="O2999">
        <v>776.2</v>
      </c>
      <c r="P2999">
        <v>0</v>
      </c>
      <c r="Q2999">
        <v>0</v>
      </c>
      <c r="R2999" s="4">
        <v>7</v>
      </c>
      <c r="S2999" s="4">
        <v>326</v>
      </c>
      <c r="T2999">
        <v>6.6</v>
      </c>
      <c r="U2999">
        <v>323</v>
      </c>
    </row>
    <row r="3000" spans="1:21" x14ac:dyDescent="0.2">
      <c r="A3000" s="2">
        <v>41447</v>
      </c>
      <c r="B3000" s="1">
        <v>0.60618055555555561</v>
      </c>
      <c r="C3000" s="3">
        <f t="shared" si="46"/>
        <v>41447.606180555558</v>
      </c>
      <c r="D3000" s="4">
        <v>24.8</v>
      </c>
      <c r="E3000">
        <v>24.9</v>
      </c>
      <c r="F3000">
        <v>24.6</v>
      </c>
      <c r="G3000" s="4">
        <v>76</v>
      </c>
      <c r="H3000">
        <v>78</v>
      </c>
      <c r="I3000">
        <v>76</v>
      </c>
      <c r="J3000">
        <v>1010.5</v>
      </c>
      <c r="K3000">
        <v>1010.8</v>
      </c>
      <c r="L3000">
        <v>1010.4</v>
      </c>
      <c r="M3000">
        <v>476.8</v>
      </c>
      <c r="N3000">
        <v>926.9</v>
      </c>
      <c r="O3000">
        <v>476.8</v>
      </c>
      <c r="P3000">
        <v>0</v>
      </c>
      <c r="Q3000">
        <v>0</v>
      </c>
      <c r="R3000" s="4">
        <v>8.3000000000000007</v>
      </c>
      <c r="S3000" s="4">
        <v>326</v>
      </c>
      <c r="T3000">
        <v>7.3</v>
      </c>
      <c r="U3000">
        <v>324</v>
      </c>
    </row>
    <row r="3001" spans="1:21" x14ac:dyDescent="0.2">
      <c r="A3001" s="2">
        <v>41447</v>
      </c>
      <c r="B3001" s="1">
        <v>0.61314814814814811</v>
      </c>
      <c r="C3001" s="3">
        <f t="shared" si="46"/>
        <v>41447.61314814815</v>
      </c>
      <c r="D3001" s="4">
        <v>24.8</v>
      </c>
      <c r="E3001">
        <v>24.9</v>
      </c>
      <c r="F3001">
        <v>24.6</v>
      </c>
      <c r="G3001" s="4">
        <v>77</v>
      </c>
      <c r="H3001">
        <v>78</v>
      </c>
      <c r="I3001">
        <v>76</v>
      </c>
      <c r="J3001">
        <v>1010.4</v>
      </c>
      <c r="K3001">
        <v>1010.7</v>
      </c>
      <c r="L3001">
        <v>1010.4</v>
      </c>
      <c r="M3001">
        <v>712.8</v>
      </c>
      <c r="N3001">
        <v>901.2</v>
      </c>
      <c r="O3001">
        <v>401.4</v>
      </c>
      <c r="P3001">
        <v>0</v>
      </c>
      <c r="Q3001">
        <v>0</v>
      </c>
      <c r="R3001" s="4">
        <v>6.3</v>
      </c>
      <c r="S3001" s="4">
        <v>332</v>
      </c>
      <c r="T3001">
        <v>7.1</v>
      </c>
      <c r="U3001">
        <v>324</v>
      </c>
    </row>
    <row r="3002" spans="1:21" x14ac:dyDescent="0.2">
      <c r="A3002" s="2">
        <v>41447</v>
      </c>
      <c r="B3002" s="1">
        <v>0.62012731481481487</v>
      </c>
      <c r="C3002" s="3">
        <f t="shared" si="46"/>
        <v>41447.620127314818</v>
      </c>
      <c r="D3002" s="4">
        <v>25</v>
      </c>
      <c r="E3002">
        <v>25</v>
      </c>
      <c r="F3002">
        <v>24.6</v>
      </c>
      <c r="G3002" s="4">
        <v>76</v>
      </c>
      <c r="H3002">
        <v>78</v>
      </c>
      <c r="I3002">
        <v>76</v>
      </c>
      <c r="J3002">
        <v>1010.3</v>
      </c>
      <c r="K3002">
        <v>1010.6</v>
      </c>
      <c r="L3002">
        <v>1010.3</v>
      </c>
      <c r="M3002">
        <v>676.7</v>
      </c>
      <c r="N3002">
        <v>871</v>
      </c>
      <c r="O3002">
        <v>401.4</v>
      </c>
      <c r="P3002">
        <v>0</v>
      </c>
      <c r="Q3002">
        <v>0</v>
      </c>
      <c r="R3002" s="4">
        <v>6.9</v>
      </c>
      <c r="S3002" s="4">
        <v>321</v>
      </c>
      <c r="T3002">
        <v>6.6</v>
      </c>
      <c r="U3002">
        <v>326</v>
      </c>
    </row>
    <row r="3003" spans="1:21" x14ac:dyDescent="0.2">
      <c r="A3003" s="2">
        <v>41447</v>
      </c>
      <c r="B3003" s="1">
        <v>0.62708333333333333</v>
      </c>
      <c r="C3003" s="3">
        <f t="shared" si="46"/>
        <v>41447.627083333333</v>
      </c>
      <c r="D3003" s="4">
        <v>24.6</v>
      </c>
      <c r="E3003">
        <v>25.1</v>
      </c>
      <c r="F3003">
        <v>24.6</v>
      </c>
      <c r="G3003" s="4">
        <v>77</v>
      </c>
      <c r="H3003">
        <v>78</v>
      </c>
      <c r="I3003">
        <v>76</v>
      </c>
      <c r="J3003">
        <v>1010.3</v>
      </c>
      <c r="K3003">
        <v>1010.5</v>
      </c>
      <c r="L3003">
        <v>1010.3</v>
      </c>
      <c r="M3003">
        <v>641</v>
      </c>
      <c r="N3003">
        <v>843.6</v>
      </c>
      <c r="O3003">
        <v>401.4</v>
      </c>
      <c r="P3003">
        <v>0</v>
      </c>
      <c r="Q3003">
        <v>0</v>
      </c>
      <c r="R3003" s="4">
        <v>7.1</v>
      </c>
      <c r="S3003" s="4">
        <v>321</v>
      </c>
      <c r="T3003">
        <v>6.3</v>
      </c>
      <c r="U3003">
        <v>323</v>
      </c>
    </row>
    <row r="3004" spans="1:21" x14ac:dyDescent="0.2">
      <c r="A3004" s="2">
        <v>41447</v>
      </c>
      <c r="B3004" s="1">
        <v>0.63405092592592593</v>
      </c>
      <c r="C3004" s="3">
        <f t="shared" si="46"/>
        <v>41447.634050925924</v>
      </c>
      <c r="D3004" s="4">
        <v>24.4</v>
      </c>
      <c r="E3004">
        <v>25.1</v>
      </c>
      <c r="F3004">
        <v>24.4</v>
      </c>
      <c r="G3004" s="4">
        <v>79</v>
      </c>
      <c r="H3004">
        <v>79</v>
      </c>
      <c r="I3004">
        <v>76</v>
      </c>
      <c r="J3004">
        <v>1010.1</v>
      </c>
      <c r="K3004">
        <v>1010.5</v>
      </c>
      <c r="L3004">
        <v>1010.1</v>
      </c>
      <c r="M3004">
        <v>602.1</v>
      </c>
      <c r="N3004">
        <v>811.9</v>
      </c>
      <c r="O3004">
        <v>401.4</v>
      </c>
      <c r="P3004">
        <v>0</v>
      </c>
      <c r="Q3004">
        <v>0</v>
      </c>
      <c r="R3004" s="4">
        <v>6.4</v>
      </c>
      <c r="S3004" s="4">
        <v>321</v>
      </c>
      <c r="T3004">
        <v>5.9</v>
      </c>
      <c r="U3004">
        <v>324</v>
      </c>
    </row>
    <row r="3005" spans="1:21" x14ac:dyDescent="0.2">
      <c r="A3005" s="2">
        <v>41447</v>
      </c>
      <c r="B3005" s="1">
        <v>0.6410069444444445</v>
      </c>
      <c r="C3005" s="3">
        <f t="shared" si="46"/>
        <v>41447.641006944446</v>
      </c>
      <c r="D3005" s="4">
        <v>24.4</v>
      </c>
      <c r="E3005">
        <v>25.1</v>
      </c>
      <c r="F3005">
        <v>24.3</v>
      </c>
      <c r="G3005" s="4">
        <v>79</v>
      </c>
      <c r="H3005">
        <v>80</v>
      </c>
      <c r="I3005">
        <v>76</v>
      </c>
      <c r="J3005">
        <v>1010</v>
      </c>
      <c r="K3005">
        <v>1010.5</v>
      </c>
      <c r="L3005">
        <v>1010</v>
      </c>
      <c r="M3005">
        <v>567.6</v>
      </c>
      <c r="N3005">
        <v>779</v>
      </c>
      <c r="O3005">
        <v>401.4</v>
      </c>
      <c r="P3005">
        <v>0</v>
      </c>
      <c r="Q3005">
        <v>0</v>
      </c>
      <c r="R3005" s="4">
        <v>5.4</v>
      </c>
      <c r="S3005" s="4">
        <v>304</v>
      </c>
      <c r="T3005">
        <v>6.2</v>
      </c>
      <c r="U3005">
        <v>324</v>
      </c>
    </row>
    <row r="3006" spans="1:21" x14ac:dyDescent="0.2">
      <c r="A3006" s="2">
        <v>41447</v>
      </c>
      <c r="B3006" s="1">
        <v>0.64796296296296296</v>
      </c>
      <c r="C3006" s="3">
        <f t="shared" si="46"/>
        <v>41447.647962962961</v>
      </c>
      <c r="D3006" s="4">
        <v>24.4</v>
      </c>
      <c r="E3006">
        <v>25.1</v>
      </c>
      <c r="F3006">
        <v>24.3</v>
      </c>
      <c r="G3006" s="4">
        <v>79</v>
      </c>
      <c r="H3006">
        <v>80</v>
      </c>
      <c r="I3006">
        <v>76</v>
      </c>
      <c r="J3006">
        <v>1010</v>
      </c>
      <c r="K3006">
        <v>1010.5</v>
      </c>
      <c r="L3006">
        <v>1009.9</v>
      </c>
      <c r="M3006">
        <v>527.5</v>
      </c>
      <c r="N3006">
        <v>724.7</v>
      </c>
      <c r="O3006">
        <v>401.4</v>
      </c>
      <c r="P3006">
        <v>0</v>
      </c>
      <c r="Q3006">
        <v>0</v>
      </c>
      <c r="R3006" s="4">
        <v>6.6</v>
      </c>
      <c r="S3006" s="4">
        <v>321</v>
      </c>
      <c r="T3006">
        <v>6.8</v>
      </c>
      <c r="U3006">
        <v>326</v>
      </c>
    </row>
    <row r="3007" spans="1:21" x14ac:dyDescent="0.2">
      <c r="A3007" s="2">
        <v>41447</v>
      </c>
      <c r="B3007" s="1">
        <v>0.65491898148148142</v>
      </c>
      <c r="C3007" s="3">
        <f t="shared" si="46"/>
        <v>41447.654918981483</v>
      </c>
      <c r="D3007" s="4">
        <v>24.4</v>
      </c>
      <c r="E3007">
        <v>25.1</v>
      </c>
      <c r="F3007">
        <v>24.3</v>
      </c>
      <c r="G3007" s="4">
        <v>79</v>
      </c>
      <c r="H3007">
        <v>80</v>
      </c>
      <c r="I3007">
        <v>76</v>
      </c>
      <c r="J3007">
        <v>1009.9</v>
      </c>
      <c r="K3007">
        <v>1010.4</v>
      </c>
      <c r="L3007">
        <v>1009.9</v>
      </c>
      <c r="M3007">
        <v>487.1</v>
      </c>
      <c r="N3007">
        <v>703.6</v>
      </c>
      <c r="O3007">
        <v>487.1</v>
      </c>
      <c r="P3007">
        <v>0</v>
      </c>
      <c r="Q3007">
        <v>0</v>
      </c>
      <c r="R3007" s="4">
        <v>6.7</v>
      </c>
      <c r="S3007" s="4">
        <v>321</v>
      </c>
      <c r="T3007">
        <v>7</v>
      </c>
      <c r="U3007">
        <v>326</v>
      </c>
    </row>
    <row r="3008" spans="1:21" x14ac:dyDescent="0.2">
      <c r="A3008" s="2">
        <v>41447</v>
      </c>
      <c r="B3008" s="1">
        <v>0.66188657407407414</v>
      </c>
      <c r="C3008" s="3">
        <f t="shared" si="46"/>
        <v>41447.661886574075</v>
      </c>
      <c r="D3008" s="4">
        <v>24.4</v>
      </c>
      <c r="E3008">
        <v>25.1</v>
      </c>
      <c r="F3008">
        <v>24.3</v>
      </c>
      <c r="G3008" s="4">
        <v>79</v>
      </c>
      <c r="H3008">
        <v>80</v>
      </c>
      <c r="I3008">
        <v>76</v>
      </c>
      <c r="J3008">
        <v>1009.8</v>
      </c>
      <c r="K3008">
        <v>1010.3</v>
      </c>
      <c r="L3008">
        <v>1009.8</v>
      </c>
      <c r="M3008">
        <v>448.6</v>
      </c>
      <c r="N3008">
        <v>669.5</v>
      </c>
      <c r="O3008">
        <v>448.6</v>
      </c>
      <c r="P3008">
        <v>0</v>
      </c>
      <c r="Q3008">
        <v>0</v>
      </c>
      <c r="R3008" s="4">
        <v>6.4</v>
      </c>
      <c r="S3008" s="4">
        <v>326</v>
      </c>
      <c r="T3008">
        <v>6.7</v>
      </c>
      <c r="U3008">
        <v>327</v>
      </c>
    </row>
    <row r="3009" spans="1:21" x14ac:dyDescent="0.2">
      <c r="A3009" s="2">
        <v>41447</v>
      </c>
      <c r="B3009" s="1">
        <v>0.66885416666666664</v>
      </c>
      <c r="C3009" s="3">
        <f t="shared" ref="C3009:C3071" si="47">+A3009+B3009</f>
        <v>41447.668854166666</v>
      </c>
      <c r="D3009" s="4">
        <v>24.4</v>
      </c>
      <c r="E3009">
        <v>24.7</v>
      </c>
      <c r="F3009">
        <v>24.3</v>
      </c>
      <c r="G3009" s="4">
        <v>79</v>
      </c>
      <c r="H3009">
        <v>80</v>
      </c>
      <c r="I3009">
        <v>78</v>
      </c>
      <c r="J3009">
        <v>1009.8</v>
      </c>
      <c r="K3009">
        <v>1010.3</v>
      </c>
      <c r="L3009">
        <v>1009.8</v>
      </c>
      <c r="M3009">
        <v>408.1</v>
      </c>
      <c r="N3009">
        <v>635.4</v>
      </c>
      <c r="O3009">
        <v>408.1</v>
      </c>
      <c r="P3009">
        <v>0</v>
      </c>
      <c r="Q3009">
        <v>0</v>
      </c>
      <c r="R3009" s="4">
        <v>6.7</v>
      </c>
      <c r="S3009" s="4">
        <v>321</v>
      </c>
      <c r="T3009">
        <v>6.8</v>
      </c>
      <c r="U3009">
        <v>327</v>
      </c>
    </row>
    <row r="3010" spans="1:21" x14ac:dyDescent="0.2">
      <c r="A3010" s="2">
        <v>41447</v>
      </c>
      <c r="B3010" s="1">
        <v>0.67582175925925936</v>
      </c>
      <c r="C3010" s="3">
        <f t="shared" si="47"/>
        <v>41447.675821759258</v>
      </c>
      <c r="D3010" s="4">
        <v>24.3</v>
      </c>
      <c r="E3010">
        <v>24.5</v>
      </c>
      <c r="F3010">
        <v>24.3</v>
      </c>
      <c r="G3010" s="4">
        <v>79</v>
      </c>
      <c r="H3010">
        <v>80</v>
      </c>
      <c r="I3010">
        <v>78</v>
      </c>
      <c r="J3010">
        <v>1009.8</v>
      </c>
      <c r="K3010">
        <v>1010.1</v>
      </c>
      <c r="L3010">
        <v>1009.8</v>
      </c>
      <c r="M3010">
        <v>368.1</v>
      </c>
      <c r="N3010">
        <v>596.5</v>
      </c>
      <c r="O3010">
        <v>368.1</v>
      </c>
      <c r="P3010">
        <v>0</v>
      </c>
      <c r="Q3010">
        <v>0</v>
      </c>
      <c r="R3010" s="4">
        <v>5.4</v>
      </c>
      <c r="S3010" s="4">
        <v>338</v>
      </c>
      <c r="T3010">
        <v>6.6</v>
      </c>
      <c r="U3010">
        <v>329</v>
      </c>
    </row>
    <row r="3011" spans="1:21" x14ac:dyDescent="0.2">
      <c r="A3011" s="2">
        <v>41447</v>
      </c>
      <c r="B3011" s="1">
        <v>0.68277777777777782</v>
      </c>
      <c r="C3011" s="3">
        <f t="shared" si="47"/>
        <v>41447.68277777778</v>
      </c>
      <c r="D3011" s="4">
        <v>24.3</v>
      </c>
      <c r="E3011">
        <v>24.5</v>
      </c>
      <c r="F3011">
        <v>24.3</v>
      </c>
      <c r="G3011" s="4">
        <v>79</v>
      </c>
      <c r="H3011">
        <v>80</v>
      </c>
      <c r="I3011">
        <v>78</v>
      </c>
      <c r="J3011">
        <v>1009.8</v>
      </c>
      <c r="K3011">
        <v>1010</v>
      </c>
      <c r="L3011">
        <v>1009.8</v>
      </c>
      <c r="M3011">
        <v>330.4</v>
      </c>
      <c r="N3011">
        <v>557.29999999999995</v>
      </c>
      <c r="O3011">
        <v>330.4</v>
      </c>
      <c r="P3011">
        <v>0</v>
      </c>
      <c r="Q3011">
        <v>0</v>
      </c>
      <c r="R3011" s="4">
        <v>5.8</v>
      </c>
      <c r="S3011" s="4">
        <v>338</v>
      </c>
      <c r="T3011">
        <v>6.3</v>
      </c>
      <c r="U3011">
        <v>329</v>
      </c>
    </row>
    <row r="3012" spans="1:21" x14ac:dyDescent="0.2">
      <c r="A3012" s="2">
        <v>41447</v>
      </c>
      <c r="B3012" s="1">
        <v>0.68974537037037031</v>
      </c>
      <c r="C3012" s="3">
        <f t="shared" si="47"/>
        <v>41447.689745370371</v>
      </c>
      <c r="D3012" s="4">
        <v>24.3</v>
      </c>
      <c r="E3012">
        <v>24.5</v>
      </c>
      <c r="F3012">
        <v>24.3</v>
      </c>
      <c r="G3012" s="4">
        <v>79</v>
      </c>
      <c r="H3012">
        <v>80</v>
      </c>
      <c r="I3012">
        <v>78</v>
      </c>
      <c r="J3012">
        <v>1009.8</v>
      </c>
      <c r="K3012">
        <v>1010</v>
      </c>
      <c r="L3012">
        <v>1009.8</v>
      </c>
      <c r="M3012">
        <v>290.3</v>
      </c>
      <c r="N3012">
        <v>520</v>
      </c>
      <c r="O3012">
        <v>290.3</v>
      </c>
      <c r="P3012">
        <v>0</v>
      </c>
      <c r="Q3012">
        <v>0</v>
      </c>
      <c r="R3012" s="4">
        <v>6.9</v>
      </c>
      <c r="S3012" s="4">
        <v>315</v>
      </c>
      <c r="T3012">
        <v>6.4</v>
      </c>
      <c r="U3012">
        <v>328</v>
      </c>
    </row>
    <row r="3013" spans="1:21" x14ac:dyDescent="0.2">
      <c r="A3013" s="2">
        <v>41447</v>
      </c>
      <c r="B3013" s="1">
        <v>0.69671296296296292</v>
      </c>
      <c r="C3013" s="3">
        <f t="shared" si="47"/>
        <v>41447.696712962963</v>
      </c>
      <c r="D3013" s="4">
        <v>24.3</v>
      </c>
      <c r="E3013">
        <v>24.5</v>
      </c>
      <c r="F3013">
        <v>24.2</v>
      </c>
      <c r="G3013" s="4">
        <v>79</v>
      </c>
      <c r="H3013">
        <v>80</v>
      </c>
      <c r="I3013">
        <v>79</v>
      </c>
      <c r="J3013">
        <v>1009.7</v>
      </c>
      <c r="K3013">
        <v>1009.9</v>
      </c>
      <c r="L3013">
        <v>1009.7</v>
      </c>
      <c r="M3013">
        <v>252.7</v>
      </c>
      <c r="N3013">
        <v>483.5</v>
      </c>
      <c r="O3013">
        <v>252.7</v>
      </c>
      <c r="P3013">
        <v>0</v>
      </c>
      <c r="Q3013">
        <v>0</v>
      </c>
      <c r="R3013" s="4">
        <v>6.2</v>
      </c>
      <c r="S3013" s="4">
        <v>338</v>
      </c>
      <c r="T3013">
        <v>6.5</v>
      </c>
      <c r="U3013">
        <v>335</v>
      </c>
    </row>
    <row r="3014" spans="1:21" x14ac:dyDescent="0.2">
      <c r="A3014" s="2">
        <v>41447</v>
      </c>
      <c r="B3014" s="1">
        <v>0.70366898148148149</v>
      </c>
      <c r="C3014" s="3">
        <f t="shared" si="47"/>
        <v>41447.703668981485</v>
      </c>
      <c r="D3014" s="4">
        <v>24.3</v>
      </c>
      <c r="E3014">
        <v>24.5</v>
      </c>
      <c r="F3014">
        <v>24.2</v>
      </c>
      <c r="G3014" s="4">
        <v>79</v>
      </c>
      <c r="H3014">
        <v>80</v>
      </c>
      <c r="I3014">
        <v>79</v>
      </c>
      <c r="J3014">
        <v>1009.7</v>
      </c>
      <c r="K3014">
        <v>1009.9</v>
      </c>
      <c r="L3014">
        <v>1009.6</v>
      </c>
      <c r="M3014">
        <v>214.6</v>
      </c>
      <c r="N3014">
        <v>444.2</v>
      </c>
      <c r="O3014">
        <v>214.6</v>
      </c>
      <c r="P3014">
        <v>0</v>
      </c>
      <c r="Q3014">
        <v>0</v>
      </c>
      <c r="R3014" s="4">
        <v>7.1</v>
      </c>
      <c r="S3014" s="4">
        <v>343</v>
      </c>
      <c r="T3014">
        <v>6.5</v>
      </c>
      <c r="U3014">
        <v>342</v>
      </c>
    </row>
    <row r="3015" spans="1:21" x14ac:dyDescent="0.2">
      <c r="A3015" s="2">
        <v>41447</v>
      </c>
      <c r="B3015" s="1">
        <v>0.71062499999999995</v>
      </c>
      <c r="C3015" s="3">
        <f t="shared" si="47"/>
        <v>41447.710625</v>
      </c>
      <c r="D3015" s="4">
        <v>24.2</v>
      </c>
      <c r="E3015">
        <v>24.4</v>
      </c>
      <c r="F3015">
        <v>24.2</v>
      </c>
      <c r="G3015" s="4">
        <v>80</v>
      </c>
      <c r="H3015">
        <v>80</v>
      </c>
      <c r="I3015">
        <v>79</v>
      </c>
      <c r="J3015">
        <v>1009.7</v>
      </c>
      <c r="K3015">
        <v>1009.9</v>
      </c>
      <c r="L3015">
        <v>1009.6</v>
      </c>
      <c r="M3015">
        <v>177.3</v>
      </c>
      <c r="N3015">
        <v>404.2</v>
      </c>
      <c r="O3015">
        <v>177.3</v>
      </c>
      <c r="P3015">
        <v>0</v>
      </c>
      <c r="Q3015">
        <v>0</v>
      </c>
      <c r="R3015" s="4">
        <v>6.8</v>
      </c>
      <c r="S3015" s="4">
        <v>343</v>
      </c>
      <c r="T3015">
        <v>6.5</v>
      </c>
      <c r="U3015">
        <v>340</v>
      </c>
    </row>
    <row r="3016" spans="1:21" x14ac:dyDescent="0.2">
      <c r="A3016" s="2">
        <v>41447</v>
      </c>
      <c r="B3016" s="1">
        <v>0.71756944444444448</v>
      </c>
      <c r="C3016" s="3">
        <f t="shared" si="47"/>
        <v>41447.717569444445</v>
      </c>
      <c r="D3016" s="4">
        <v>24</v>
      </c>
      <c r="E3016">
        <v>24.3</v>
      </c>
      <c r="F3016">
        <v>24</v>
      </c>
      <c r="G3016" s="4">
        <v>79</v>
      </c>
      <c r="H3016">
        <v>80</v>
      </c>
      <c r="I3016">
        <v>79</v>
      </c>
      <c r="J3016">
        <v>1009.6</v>
      </c>
      <c r="K3016">
        <v>1009.8</v>
      </c>
      <c r="L3016">
        <v>1009.6</v>
      </c>
      <c r="M3016">
        <v>145.6</v>
      </c>
      <c r="N3016">
        <v>364.5</v>
      </c>
      <c r="O3016">
        <v>145.6</v>
      </c>
      <c r="P3016">
        <v>0</v>
      </c>
      <c r="Q3016">
        <v>0</v>
      </c>
      <c r="R3016" s="4">
        <v>7.3</v>
      </c>
      <c r="S3016" s="4">
        <v>338</v>
      </c>
      <c r="T3016">
        <v>6.9</v>
      </c>
      <c r="U3016">
        <v>340</v>
      </c>
    </row>
    <row r="3017" spans="1:21" x14ac:dyDescent="0.2">
      <c r="A3017" s="2">
        <v>41447</v>
      </c>
      <c r="B3017" s="1">
        <v>0.72453703703703709</v>
      </c>
      <c r="C3017" s="3">
        <f t="shared" si="47"/>
        <v>41447.724537037036</v>
      </c>
      <c r="D3017" s="4">
        <v>24</v>
      </c>
      <c r="E3017">
        <v>24.3</v>
      </c>
      <c r="F3017">
        <v>24</v>
      </c>
      <c r="G3017" s="4">
        <v>79</v>
      </c>
      <c r="H3017">
        <v>80</v>
      </c>
      <c r="I3017">
        <v>79</v>
      </c>
      <c r="J3017">
        <v>1009.6</v>
      </c>
      <c r="K3017">
        <v>1009.8</v>
      </c>
      <c r="L3017">
        <v>1009.6</v>
      </c>
      <c r="M3017">
        <v>114.2</v>
      </c>
      <c r="N3017">
        <v>327.2</v>
      </c>
      <c r="O3017">
        <v>114.2</v>
      </c>
      <c r="P3017">
        <v>0</v>
      </c>
      <c r="Q3017">
        <v>0</v>
      </c>
      <c r="R3017" s="4">
        <v>7.7</v>
      </c>
      <c r="S3017" s="4">
        <v>338</v>
      </c>
      <c r="T3017">
        <v>7.7</v>
      </c>
      <c r="U3017">
        <v>339</v>
      </c>
    </row>
    <row r="3018" spans="1:21" x14ac:dyDescent="0.2">
      <c r="A3018" s="2">
        <v>41447</v>
      </c>
      <c r="B3018" s="1">
        <v>0.73152777777777767</v>
      </c>
      <c r="C3018" s="3">
        <f t="shared" si="47"/>
        <v>41447.731527777774</v>
      </c>
      <c r="D3018" s="4">
        <v>23.8</v>
      </c>
      <c r="E3018">
        <v>24.3</v>
      </c>
      <c r="F3018">
        <v>23.8</v>
      </c>
      <c r="G3018" s="4">
        <v>78</v>
      </c>
      <c r="H3018">
        <v>80</v>
      </c>
      <c r="I3018">
        <v>78</v>
      </c>
      <c r="J3018">
        <v>1009.4</v>
      </c>
      <c r="K3018">
        <v>1009.8</v>
      </c>
      <c r="L3018">
        <v>1009.4</v>
      </c>
      <c r="M3018">
        <v>84.5</v>
      </c>
      <c r="N3018">
        <v>287.2</v>
      </c>
      <c r="O3018">
        <v>84.5</v>
      </c>
      <c r="P3018">
        <v>0</v>
      </c>
      <c r="Q3018">
        <v>0</v>
      </c>
      <c r="R3018" s="4">
        <v>9.3000000000000007</v>
      </c>
      <c r="S3018" s="4">
        <v>349</v>
      </c>
      <c r="T3018">
        <v>8.6</v>
      </c>
      <c r="U3018">
        <v>337</v>
      </c>
    </row>
    <row r="3019" spans="1:21" x14ac:dyDescent="0.2">
      <c r="A3019" s="2">
        <v>41447</v>
      </c>
      <c r="B3019" s="1">
        <v>0.73850694444444442</v>
      </c>
      <c r="C3019" s="3">
        <f t="shared" si="47"/>
        <v>41447.738506944443</v>
      </c>
      <c r="D3019" s="4">
        <v>23.8</v>
      </c>
      <c r="E3019">
        <v>24.3</v>
      </c>
      <c r="F3019">
        <v>23.8</v>
      </c>
      <c r="G3019" s="4">
        <v>80</v>
      </c>
      <c r="H3019">
        <v>80</v>
      </c>
      <c r="I3019">
        <v>78</v>
      </c>
      <c r="J3019">
        <v>1009.4</v>
      </c>
      <c r="K3019">
        <v>1009.7</v>
      </c>
      <c r="L3019">
        <v>1009.3</v>
      </c>
      <c r="M3019">
        <v>42.8</v>
      </c>
      <c r="N3019">
        <v>249.1</v>
      </c>
      <c r="O3019">
        <v>42.8</v>
      </c>
      <c r="P3019">
        <v>0</v>
      </c>
      <c r="Q3019">
        <v>0</v>
      </c>
      <c r="R3019" s="4">
        <v>6.7</v>
      </c>
      <c r="S3019" s="4">
        <v>338</v>
      </c>
      <c r="T3019">
        <v>9.1999999999999993</v>
      </c>
      <c r="U3019">
        <v>340</v>
      </c>
    </row>
    <row r="3020" spans="1:21" x14ac:dyDescent="0.2">
      <c r="A3020" s="2">
        <v>41447</v>
      </c>
      <c r="B3020" s="1">
        <v>0.74547453703703714</v>
      </c>
      <c r="C3020" s="3">
        <f t="shared" si="47"/>
        <v>41447.745474537034</v>
      </c>
      <c r="D3020" s="4">
        <v>23.6</v>
      </c>
      <c r="E3020">
        <v>24.3</v>
      </c>
      <c r="F3020">
        <v>23.6</v>
      </c>
      <c r="G3020" s="4">
        <v>82</v>
      </c>
      <c r="H3020">
        <v>82</v>
      </c>
      <c r="I3020">
        <v>78</v>
      </c>
      <c r="J3020">
        <v>1009.5</v>
      </c>
      <c r="K3020">
        <v>1009.7</v>
      </c>
      <c r="L3020">
        <v>1009.3</v>
      </c>
      <c r="M3020">
        <v>21.4</v>
      </c>
      <c r="N3020">
        <v>211</v>
      </c>
      <c r="O3020">
        <v>21.4</v>
      </c>
      <c r="P3020">
        <v>0</v>
      </c>
      <c r="Q3020">
        <v>0</v>
      </c>
      <c r="R3020" s="4">
        <v>7.4</v>
      </c>
      <c r="S3020" s="4">
        <v>332</v>
      </c>
      <c r="T3020">
        <v>7.1</v>
      </c>
      <c r="U3020">
        <v>328</v>
      </c>
    </row>
    <row r="3021" spans="1:21" x14ac:dyDescent="0.2">
      <c r="A3021" s="2">
        <v>41447</v>
      </c>
      <c r="B3021" s="1">
        <v>0.75241898148148145</v>
      </c>
      <c r="C3021" s="3">
        <f t="shared" si="47"/>
        <v>41447.752418981479</v>
      </c>
      <c r="D3021" s="4">
        <v>23.4</v>
      </c>
      <c r="E3021">
        <v>24.2</v>
      </c>
      <c r="F3021">
        <v>23.4</v>
      </c>
      <c r="G3021" s="4">
        <v>83</v>
      </c>
      <c r="H3021">
        <v>83</v>
      </c>
      <c r="I3021">
        <v>78</v>
      </c>
      <c r="J3021">
        <v>1009.4</v>
      </c>
      <c r="K3021">
        <v>1009.7</v>
      </c>
      <c r="L3021">
        <v>1009.3</v>
      </c>
      <c r="M3021">
        <v>9.9</v>
      </c>
      <c r="N3021">
        <v>174.9</v>
      </c>
      <c r="O3021">
        <v>9.9</v>
      </c>
      <c r="P3021">
        <v>0</v>
      </c>
      <c r="Q3021">
        <v>0</v>
      </c>
      <c r="R3021" s="4">
        <v>8</v>
      </c>
      <c r="S3021" s="4">
        <v>332</v>
      </c>
      <c r="T3021">
        <v>7.5</v>
      </c>
      <c r="U3021">
        <v>328</v>
      </c>
    </row>
    <row r="3022" spans="1:21" x14ac:dyDescent="0.2">
      <c r="A3022" s="2">
        <v>41447</v>
      </c>
      <c r="B3022" s="1">
        <v>0.75943287037037033</v>
      </c>
      <c r="C3022" s="3">
        <f t="shared" si="47"/>
        <v>41447.759432870371</v>
      </c>
      <c r="D3022" s="4">
        <v>23.3</v>
      </c>
      <c r="E3022">
        <v>24.1</v>
      </c>
      <c r="F3022">
        <v>23.3</v>
      </c>
      <c r="G3022" s="4">
        <v>83</v>
      </c>
      <c r="H3022">
        <v>83</v>
      </c>
      <c r="I3022">
        <v>78</v>
      </c>
      <c r="J3022">
        <v>1009.5</v>
      </c>
      <c r="K3022">
        <v>1009.6</v>
      </c>
      <c r="L3022">
        <v>1009.3</v>
      </c>
      <c r="M3022">
        <v>5.2</v>
      </c>
      <c r="N3022">
        <v>140.4</v>
      </c>
      <c r="O3022">
        <v>5.2</v>
      </c>
      <c r="P3022">
        <v>0</v>
      </c>
      <c r="Q3022">
        <v>0</v>
      </c>
      <c r="R3022" s="4">
        <v>6.3</v>
      </c>
      <c r="S3022" s="4">
        <v>326</v>
      </c>
      <c r="T3022">
        <v>7.5</v>
      </c>
      <c r="U3022">
        <v>331</v>
      </c>
    </row>
    <row r="3023" spans="1:21" x14ac:dyDescent="0.2">
      <c r="A3023" s="2">
        <v>41447</v>
      </c>
      <c r="B3023" s="1">
        <v>0.7663888888888889</v>
      </c>
      <c r="C3023" s="3">
        <f t="shared" si="47"/>
        <v>41447.766388888886</v>
      </c>
      <c r="D3023" s="4">
        <v>23.3</v>
      </c>
      <c r="E3023">
        <v>24</v>
      </c>
      <c r="F3023">
        <v>23.2</v>
      </c>
      <c r="G3023" s="4">
        <v>84</v>
      </c>
      <c r="H3023">
        <v>84</v>
      </c>
      <c r="I3023">
        <v>78</v>
      </c>
      <c r="J3023">
        <v>1009.4</v>
      </c>
      <c r="K3023">
        <v>1009.6</v>
      </c>
      <c r="L3023">
        <v>1009.3</v>
      </c>
      <c r="M3023">
        <v>1.2</v>
      </c>
      <c r="N3023">
        <v>111.5</v>
      </c>
      <c r="O3023">
        <v>1.2</v>
      </c>
      <c r="P3023">
        <v>0</v>
      </c>
      <c r="Q3023">
        <v>0</v>
      </c>
      <c r="R3023" s="4">
        <v>7</v>
      </c>
      <c r="S3023" s="4">
        <v>332</v>
      </c>
      <c r="T3023">
        <v>7.5</v>
      </c>
      <c r="U3023">
        <v>328</v>
      </c>
    </row>
    <row r="3024" spans="1:21" x14ac:dyDescent="0.2">
      <c r="A3024" s="2">
        <v>41447</v>
      </c>
      <c r="B3024" s="1">
        <v>0.77335648148148151</v>
      </c>
      <c r="C3024" s="3">
        <f t="shared" si="47"/>
        <v>41447.773356481484</v>
      </c>
      <c r="D3024" s="4">
        <v>23.2</v>
      </c>
      <c r="E3024">
        <v>23.9</v>
      </c>
      <c r="F3024">
        <v>23.2</v>
      </c>
      <c r="G3024" s="4">
        <v>84</v>
      </c>
      <c r="H3024">
        <v>84</v>
      </c>
      <c r="I3024">
        <v>79</v>
      </c>
      <c r="J3024">
        <v>1009.4</v>
      </c>
      <c r="K3024">
        <v>1009.6</v>
      </c>
      <c r="L3024">
        <v>1009.3</v>
      </c>
      <c r="M3024">
        <v>0</v>
      </c>
      <c r="N3024">
        <v>80.900000000000006</v>
      </c>
      <c r="O3024">
        <v>0</v>
      </c>
      <c r="P3024">
        <v>0</v>
      </c>
      <c r="Q3024">
        <v>0</v>
      </c>
      <c r="R3024" s="4">
        <v>7.6</v>
      </c>
      <c r="S3024" s="4">
        <v>326</v>
      </c>
      <c r="T3024">
        <v>7.3</v>
      </c>
      <c r="U3024">
        <v>334</v>
      </c>
    </row>
    <row r="3025" spans="1:21" x14ac:dyDescent="0.2">
      <c r="A3025" s="2">
        <v>41447</v>
      </c>
      <c r="B3025" s="1">
        <v>0.78032407407407411</v>
      </c>
      <c r="C3025" s="3">
        <f t="shared" si="47"/>
        <v>41447.780324074076</v>
      </c>
      <c r="D3025" s="4">
        <v>23.2</v>
      </c>
      <c r="E3025">
        <v>23.9</v>
      </c>
      <c r="F3025">
        <v>23.1</v>
      </c>
      <c r="G3025" s="4">
        <v>84</v>
      </c>
      <c r="H3025">
        <v>84</v>
      </c>
      <c r="I3025">
        <v>80</v>
      </c>
      <c r="J3025">
        <v>1009.4</v>
      </c>
      <c r="K3025">
        <v>1009.6</v>
      </c>
      <c r="L3025">
        <v>1009.3</v>
      </c>
      <c r="M3025">
        <v>0</v>
      </c>
      <c r="N3025">
        <v>40.5</v>
      </c>
      <c r="O3025">
        <v>0</v>
      </c>
      <c r="P3025">
        <v>0</v>
      </c>
      <c r="Q3025">
        <v>0</v>
      </c>
      <c r="R3025" s="4">
        <v>8</v>
      </c>
      <c r="S3025" s="4">
        <v>326</v>
      </c>
      <c r="T3025">
        <v>7.3</v>
      </c>
      <c r="U3025">
        <v>336</v>
      </c>
    </row>
    <row r="3026" spans="1:21" x14ac:dyDescent="0.2">
      <c r="A3026" s="2">
        <v>41447</v>
      </c>
      <c r="B3026" s="1">
        <v>0.78729166666666661</v>
      </c>
      <c r="C3026" s="3">
        <f t="shared" si="47"/>
        <v>41447.787291666667</v>
      </c>
      <c r="D3026" s="4">
        <v>23.1</v>
      </c>
      <c r="E3026">
        <v>23.6</v>
      </c>
      <c r="F3026">
        <v>23</v>
      </c>
      <c r="G3026" s="4">
        <v>83</v>
      </c>
      <c r="H3026">
        <v>84</v>
      </c>
      <c r="I3026">
        <v>82</v>
      </c>
      <c r="J3026">
        <v>1009.4</v>
      </c>
      <c r="K3026">
        <v>1009.5</v>
      </c>
      <c r="L3026">
        <v>1009.3</v>
      </c>
      <c r="M3026">
        <v>0</v>
      </c>
      <c r="N3026">
        <v>19.8</v>
      </c>
      <c r="O3026">
        <v>0</v>
      </c>
      <c r="P3026">
        <v>0</v>
      </c>
      <c r="Q3026">
        <v>0</v>
      </c>
      <c r="R3026" s="4">
        <v>7.9</v>
      </c>
      <c r="S3026" s="4">
        <v>338</v>
      </c>
      <c r="T3026">
        <v>7.6</v>
      </c>
      <c r="U3026">
        <v>338</v>
      </c>
    </row>
    <row r="3027" spans="1:21" x14ac:dyDescent="0.2">
      <c r="A3027" s="2">
        <v>41447</v>
      </c>
      <c r="B3027" s="1">
        <v>0.79424768518518529</v>
      </c>
      <c r="C3027" s="3">
        <f t="shared" si="47"/>
        <v>41447.794247685182</v>
      </c>
      <c r="D3027" s="4">
        <v>23</v>
      </c>
      <c r="E3027">
        <v>23.4</v>
      </c>
      <c r="F3027">
        <v>23</v>
      </c>
      <c r="G3027" s="4">
        <v>82</v>
      </c>
      <c r="H3027">
        <v>84</v>
      </c>
      <c r="I3027">
        <v>82</v>
      </c>
      <c r="J3027">
        <v>1009.3</v>
      </c>
      <c r="K3027">
        <v>1009.5</v>
      </c>
      <c r="L3027">
        <v>1009.3</v>
      </c>
      <c r="M3027">
        <v>0</v>
      </c>
      <c r="N3027">
        <v>9.1</v>
      </c>
      <c r="O3027">
        <v>0</v>
      </c>
      <c r="P3027">
        <v>0</v>
      </c>
      <c r="Q3027">
        <v>0</v>
      </c>
      <c r="R3027" s="4">
        <v>7.3</v>
      </c>
      <c r="S3027" s="4">
        <v>343</v>
      </c>
      <c r="T3027">
        <v>7.8</v>
      </c>
      <c r="U3027">
        <v>339</v>
      </c>
    </row>
    <row r="3028" spans="1:21" x14ac:dyDescent="0.2">
      <c r="A3028" s="2">
        <v>41447</v>
      </c>
      <c r="B3028" s="1">
        <v>0.80122685185185183</v>
      </c>
      <c r="C3028" s="3">
        <f t="shared" si="47"/>
        <v>41447.801226851851</v>
      </c>
      <c r="D3028" s="4">
        <v>23</v>
      </c>
      <c r="E3028">
        <v>23.3</v>
      </c>
      <c r="F3028">
        <v>23</v>
      </c>
      <c r="G3028" s="4">
        <v>80</v>
      </c>
      <c r="H3028">
        <v>84</v>
      </c>
      <c r="I3028">
        <v>80</v>
      </c>
      <c r="J3028">
        <v>1009.3</v>
      </c>
      <c r="K3028">
        <v>1009.5</v>
      </c>
      <c r="L3028">
        <v>1009.3</v>
      </c>
      <c r="M3028">
        <v>0</v>
      </c>
      <c r="N3028">
        <v>4.8</v>
      </c>
      <c r="O3028">
        <v>0</v>
      </c>
      <c r="P3028">
        <v>0</v>
      </c>
      <c r="Q3028">
        <v>0</v>
      </c>
      <c r="R3028" s="4">
        <v>8.6</v>
      </c>
      <c r="S3028" s="4">
        <v>343</v>
      </c>
      <c r="T3028">
        <v>7.8</v>
      </c>
      <c r="U3028">
        <v>339</v>
      </c>
    </row>
    <row r="3029" spans="1:21" x14ac:dyDescent="0.2">
      <c r="A3029" s="2">
        <v>41447</v>
      </c>
      <c r="B3029" s="1">
        <v>0.80821759259259263</v>
      </c>
      <c r="C3029" s="3">
        <f t="shared" si="47"/>
        <v>41447.808217592596</v>
      </c>
      <c r="D3029" s="4">
        <v>23.2</v>
      </c>
      <c r="E3029">
        <v>23.3</v>
      </c>
      <c r="F3029">
        <v>23</v>
      </c>
      <c r="G3029" s="4">
        <v>79</v>
      </c>
      <c r="H3029">
        <v>84</v>
      </c>
      <c r="I3029">
        <v>79</v>
      </c>
      <c r="J3029">
        <v>1009.4</v>
      </c>
      <c r="K3029">
        <v>1009.4</v>
      </c>
      <c r="L3029">
        <v>1009.3</v>
      </c>
      <c r="M3029">
        <v>0</v>
      </c>
      <c r="N3029">
        <v>0.8</v>
      </c>
      <c r="O3029">
        <v>0</v>
      </c>
      <c r="P3029">
        <v>0</v>
      </c>
      <c r="Q3029">
        <v>0</v>
      </c>
      <c r="R3029" s="4">
        <v>9.5</v>
      </c>
      <c r="S3029" s="4">
        <v>332</v>
      </c>
      <c r="T3029">
        <v>8.1999999999999993</v>
      </c>
      <c r="U3029">
        <v>339</v>
      </c>
    </row>
    <row r="3030" spans="1:21" x14ac:dyDescent="0.2">
      <c r="A3030" s="2">
        <v>41447</v>
      </c>
      <c r="B3030" s="1">
        <v>0.81517361111111108</v>
      </c>
      <c r="C3030" s="3">
        <f t="shared" si="47"/>
        <v>41447.81517361111</v>
      </c>
      <c r="D3030" s="4">
        <v>23.2</v>
      </c>
      <c r="E3030">
        <v>23.3</v>
      </c>
      <c r="F3030">
        <v>23</v>
      </c>
      <c r="G3030" s="4">
        <v>79</v>
      </c>
      <c r="H3030">
        <v>84</v>
      </c>
      <c r="I3030">
        <v>79</v>
      </c>
      <c r="J3030">
        <v>1009.5</v>
      </c>
      <c r="K3030">
        <v>1009.5</v>
      </c>
      <c r="L3030">
        <v>1009.3</v>
      </c>
      <c r="M3030">
        <v>0</v>
      </c>
      <c r="N3030">
        <v>0</v>
      </c>
      <c r="O3030">
        <v>0</v>
      </c>
      <c r="P3030">
        <v>0</v>
      </c>
      <c r="Q3030">
        <v>0</v>
      </c>
      <c r="R3030" s="4">
        <v>9.3000000000000007</v>
      </c>
      <c r="S3030" s="4">
        <v>332</v>
      </c>
      <c r="T3030">
        <v>8.3000000000000007</v>
      </c>
      <c r="U3030">
        <v>336</v>
      </c>
    </row>
    <row r="3031" spans="1:21" x14ac:dyDescent="0.2">
      <c r="A3031" s="2">
        <v>41447</v>
      </c>
      <c r="B3031" s="1">
        <v>0.8221412037037038</v>
      </c>
      <c r="C3031" s="3">
        <f t="shared" si="47"/>
        <v>41447.822141203702</v>
      </c>
      <c r="D3031" s="4">
        <v>23.2</v>
      </c>
      <c r="E3031">
        <v>23.3</v>
      </c>
      <c r="F3031">
        <v>23</v>
      </c>
      <c r="G3031" s="4">
        <v>80</v>
      </c>
      <c r="H3031">
        <v>83</v>
      </c>
      <c r="I3031">
        <v>79</v>
      </c>
      <c r="J3031">
        <v>1009.6</v>
      </c>
      <c r="K3031">
        <v>1009.6</v>
      </c>
      <c r="L3031">
        <v>1009.3</v>
      </c>
      <c r="M3031">
        <v>0</v>
      </c>
      <c r="N3031">
        <v>0</v>
      </c>
      <c r="O3031">
        <v>0</v>
      </c>
      <c r="P3031">
        <v>0</v>
      </c>
      <c r="Q3031">
        <v>0</v>
      </c>
      <c r="R3031" s="4">
        <v>7.7</v>
      </c>
      <c r="S3031" s="4">
        <v>332</v>
      </c>
      <c r="T3031">
        <v>8.1999999999999993</v>
      </c>
      <c r="U3031">
        <v>334</v>
      </c>
    </row>
    <row r="3032" spans="1:21" x14ac:dyDescent="0.2">
      <c r="A3032" s="2">
        <v>41447</v>
      </c>
      <c r="B3032" s="1">
        <v>0.8291087962962963</v>
      </c>
      <c r="C3032" s="3">
        <f t="shared" si="47"/>
        <v>41447.829108796293</v>
      </c>
      <c r="D3032" s="4">
        <v>23.2</v>
      </c>
      <c r="E3032">
        <v>23.3</v>
      </c>
      <c r="F3032">
        <v>23</v>
      </c>
      <c r="G3032" s="4">
        <v>81</v>
      </c>
      <c r="H3032">
        <v>83</v>
      </c>
      <c r="I3032">
        <v>79</v>
      </c>
      <c r="J3032">
        <v>1009.8</v>
      </c>
      <c r="K3032">
        <v>1009.8</v>
      </c>
      <c r="L3032">
        <v>1009.3</v>
      </c>
      <c r="M3032">
        <v>0</v>
      </c>
      <c r="N3032">
        <v>0</v>
      </c>
      <c r="O3032">
        <v>0</v>
      </c>
      <c r="P3032">
        <v>0</v>
      </c>
      <c r="Q3032">
        <v>0</v>
      </c>
      <c r="R3032" s="4">
        <v>7.8</v>
      </c>
      <c r="S3032" s="4">
        <v>343</v>
      </c>
      <c r="T3032">
        <v>7.9</v>
      </c>
      <c r="U3032">
        <v>333</v>
      </c>
    </row>
    <row r="3033" spans="1:21" x14ac:dyDescent="0.2">
      <c r="A3033" s="2">
        <v>41447</v>
      </c>
      <c r="B3033" s="1">
        <v>0.83606481481481476</v>
      </c>
      <c r="C3033" s="3">
        <f t="shared" si="47"/>
        <v>41447.836064814815</v>
      </c>
      <c r="D3033" s="4">
        <v>23.1</v>
      </c>
      <c r="E3033">
        <v>23.3</v>
      </c>
      <c r="F3033">
        <v>23</v>
      </c>
      <c r="G3033" s="4">
        <v>82</v>
      </c>
      <c r="H3033">
        <v>82</v>
      </c>
      <c r="I3033">
        <v>79</v>
      </c>
      <c r="J3033">
        <v>1009.6</v>
      </c>
      <c r="K3033">
        <v>1009.8</v>
      </c>
      <c r="L3033">
        <v>1009.3</v>
      </c>
      <c r="M3033">
        <v>0</v>
      </c>
      <c r="N3033">
        <v>0</v>
      </c>
      <c r="O3033">
        <v>0</v>
      </c>
      <c r="P3033">
        <v>0</v>
      </c>
      <c r="Q3033">
        <v>0</v>
      </c>
      <c r="R3033" s="4">
        <v>7.7</v>
      </c>
      <c r="S3033" s="4">
        <v>332</v>
      </c>
      <c r="T3033">
        <v>7.9</v>
      </c>
      <c r="U3033">
        <v>337</v>
      </c>
    </row>
    <row r="3034" spans="1:21" x14ac:dyDescent="0.2">
      <c r="A3034" s="2">
        <v>41447</v>
      </c>
      <c r="B3034" s="1">
        <v>0.84303240740740737</v>
      </c>
      <c r="C3034" s="3">
        <f t="shared" si="47"/>
        <v>41447.843032407407</v>
      </c>
      <c r="D3034" s="4">
        <v>23.1</v>
      </c>
      <c r="E3034">
        <v>23.3</v>
      </c>
      <c r="F3034">
        <v>23</v>
      </c>
      <c r="G3034" s="4">
        <v>82</v>
      </c>
      <c r="H3034">
        <v>82</v>
      </c>
      <c r="I3034">
        <v>79</v>
      </c>
      <c r="J3034">
        <v>1009.7</v>
      </c>
      <c r="K3034">
        <v>1009.8</v>
      </c>
      <c r="L3034">
        <v>1009.3</v>
      </c>
      <c r="M3034">
        <v>0</v>
      </c>
      <c r="N3034">
        <v>0</v>
      </c>
      <c r="O3034">
        <v>0</v>
      </c>
      <c r="P3034">
        <v>0</v>
      </c>
      <c r="Q3034">
        <v>0</v>
      </c>
      <c r="R3034" s="4">
        <v>7.9</v>
      </c>
      <c r="S3034" s="4">
        <v>332</v>
      </c>
      <c r="T3034">
        <v>7.4</v>
      </c>
      <c r="U3034">
        <v>336</v>
      </c>
    </row>
    <row r="3035" spans="1:21" x14ac:dyDescent="0.2">
      <c r="A3035" s="2">
        <v>41447</v>
      </c>
      <c r="B3035" s="1">
        <v>0.84998842592592594</v>
      </c>
      <c r="C3035" s="3">
        <f t="shared" si="47"/>
        <v>41447.849988425929</v>
      </c>
      <c r="D3035" s="4">
        <v>23.1</v>
      </c>
      <c r="E3035">
        <v>23.3</v>
      </c>
      <c r="F3035">
        <v>23</v>
      </c>
      <c r="G3035" s="4">
        <v>83</v>
      </c>
      <c r="H3035">
        <v>83</v>
      </c>
      <c r="I3035">
        <v>79</v>
      </c>
      <c r="J3035">
        <v>1009.7</v>
      </c>
      <c r="K3035">
        <v>1009.8</v>
      </c>
      <c r="L3035">
        <v>1009.4</v>
      </c>
      <c r="M3035">
        <v>0</v>
      </c>
      <c r="N3035">
        <v>0</v>
      </c>
      <c r="O3035">
        <v>0</v>
      </c>
      <c r="P3035">
        <v>0</v>
      </c>
      <c r="Q3035">
        <v>0</v>
      </c>
      <c r="R3035" s="4">
        <v>8.5</v>
      </c>
      <c r="S3035" s="4">
        <v>332</v>
      </c>
      <c r="T3035">
        <v>7.6</v>
      </c>
      <c r="U3035">
        <v>337</v>
      </c>
    </row>
    <row r="3036" spans="1:21" x14ac:dyDescent="0.2">
      <c r="A3036" s="2">
        <v>41447</v>
      </c>
      <c r="B3036" s="1">
        <v>0.8569675925925927</v>
      </c>
      <c r="C3036" s="3">
        <f t="shared" si="47"/>
        <v>41447.85696759259</v>
      </c>
      <c r="D3036" s="4">
        <v>23.1</v>
      </c>
      <c r="E3036">
        <v>23.3</v>
      </c>
      <c r="F3036">
        <v>23</v>
      </c>
      <c r="G3036" s="4">
        <v>83</v>
      </c>
      <c r="H3036">
        <v>83</v>
      </c>
      <c r="I3036">
        <v>79</v>
      </c>
      <c r="J3036">
        <v>1009.8</v>
      </c>
      <c r="K3036">
        <v>1009.8</v>
      </c>
      <c r="L3036">
        <v>1009.5</v>
      </c>
      <c r="M3036">
        <v>0</v>
      </c>
      <c r="N3036">
        <v>0</v>
      </c>
      <c r="O3036">
        <v>0</v>
      </c>
      <c r="P3036">
        <v>0</v>
      </c>
      <c r="Q3036">
        <v>0</v>
      </c>
      <c r="R3036" s="4">
        <v>7.9</v>
      </c>
      <c r="S3036" s="4">
        <v>338</v>
      </c>
      <c r="T3036">
        <v>8.1</v>
      </c>
      <c r="U3036">
        <v>337</v>
      </c>
    </row>
    <row r="3037" spans="1:21" x14ac:dyDescent="0.2">
      <c r="A3037" s="2">
        <v>41447</v>
      </c>
      <c r="B3037" s="1">
        <v>0.86392361111111116</v>
      </c>
      <c r="C3037" s="3">
        <f t="shared" si="47"/>
        <v>41447.863923611112</v>
      </c>
      <c r="D3037" s="4">
        <v>23</v>
      </c>
      <c r="E3037">
        <v>23.2</v>
      </c>
      <c r="F3037">
        <v>23</v>
      </c>
      <c r="G3037" s="4">
        <v>83</v>
      </c>
      <c r="H3037">
        <v>83</v>
      </c>
      <c r="I3037">
        <v>80</v>
      </c>
      <c r="J3037">
        <v>1009.9</v>
      </c>
      <c r="K3037">
        <v>1009.9</v>
      </c>
      <c r="L3037">
        <v>1009.6</v>
      </c>
      <c r="M3037">
        <v>0</v>
      </c>
      <c r="N3037">
        <v>0</v>
      </c>
      <c r="O3037">
        <v>0</v>
      </c>
      <c r="P3037">
        <v>0</v>
      </c>
      <c r="Q3037">
        <v>0</v>
      </c>
      <c r="R3037" s="4">
        <v>8.3000000000000007</v>
      </c>
      <c r="S3037" s="4">
        <v>338</v>
      </c>
      <c r="T3037">
        <v>8.4</v>
      </c>
      <c r="U3037">
        <v>337</v>
      </c>
    </row>
    <row r="3038" spans="1:21" x14ac:dyDescent="0.2">
      <c r="A3038" s="2">
        <v>41447</v>
      </c>
      <c r="B3038" s="1">
        <v>0.8709027777777778</v>
      </c>
      <c r="C3038" s="3">
        <f t="shared" si="47"/>
        <v>41447.87090277778</v>
      </c>
      <c r="D3038" s="4">
        <v>23</v>
      </c>
      <c r="E3038">
        <v>23.2</v>
      </c>
      <c r="F3038">
        <v>23</v>
      </c>
      <c r="G3038" s="4">
        <v>83</v>
      </c>
      <c r="H3038">
        <v>83</v>
      </c>
      <c r="I3038">
        <v>81</v>
      </c>
      <c r="J3038">
        <v>1010</v>
      </c>
      <c r="K3038">
        <v>1010</v>
      </c>
      <c r="L3038">
        <v>1009.6</v>
      </c>
      <c r="M3038">
        <v>0</v>
      </c>
      <c r="N3038">
        <v>0</v>
      </c>
      <c r="O3038">
        <v>0</v>
      </c>
      <c r="P3038">
        <v>0</v>
      </c>
      <c r="Q3038">
        <v>0</v>
      </c>
      <c r="R3038" s="4">
        <v>8.3000000000000007</v>
      </c>
      <c r="S3038" s="4">
        <v>338</v>
      </c>
      <c r="T3038">
        <v>8.4</v>
      </c>
      <c r="U3038">
        <v>336</v>
      </c>
    </row>
    <row r="3039" spans="1:21" x14ac:dyDescent="0.2">
      <c r="A3039" s="2">
        <v>41447</v>
      </c>
      <c r="B3039" s="1">
        <v>0.87787037037037041</v>
      </c>
      <c r="C3039" s="3">
        <f t="shared" si="47"/>
        <v>41447.877870370372</v>
      </c>
      <c r="D3039" s="4">
        <v>23.1</v>
      </c>
      <c r="E3039">
        <v>23.1</v>
      </c>
      <c r="F3039">
        <v>23</v>
      </c>
      <c r="G3039" s="4">
        <v>84</v>
      </c>
      <c r="H3039">
        <v>84</v>
      </c>
      <c r="I3039">
        <v>81</v>
      </c>
      <c r="J3039">
        <v>1010.1</v>
      </c>
      <c r="K3039">
        <v>1010.1</v>
      </c>
      <c r="L3039">
        <v>1009.6</v>
      </c>
      <c r="M3039">
        <v>0</v>
      </c>
      <c r="N3039">
        <v>0</v>
      </c>
      <c r="O3039">
        <v>0</v>
      </c>
      <c r="P3039">
        <v>0</v>
      </c>
      <c r="Q3039">
        <v>0</v>
      </c>
      <c r="R3039" s="4">
        <v>9.6999999999999993</v>
      </c>
      <c r="S3039" s="4">
        <v>332</v>
      </c>
      <c r="T3039">
        <v>8.6999999999999993</v>
      </c>
      <c r="U3039">
        <v>336</v>
      </c>
    </row>
    <row r="3040" spans="1:21" x14ac:dyDescent="0.2">
      <c r="A3040" s="2">
        <v>41447</v>
      </c>
      <c r="B3040" s="1">
        <v>0.88483796296296291</v>
      </c>
      <c r="C3040" s="3">
        <f t="shared" si="47"/>
        <v>41447.884837962964</v>
      </c>
      <c r="D3040" s="4">
        <v>23</v>
      </c>
      <c r="E3040">
        <v>23.1</v>
      </c>
      <c r="F3040">
        <v>23</v>
      </c>
      <c r="G3040" s="4">
        <v>84</v>
      </c>
      <c r="H3040">
        <v>84</v>
      </c>
      <c r="I3040">
        <v>82</v>
      </c>
      <c r="J3040">
        <v>1010</v>
      </c>
      <c r="K3040">
        <v>1010.1</v>
      </c>
      <c r="L3040">
        <v>1009.6</v>
      </c>
      <c r="M3040">
        <v>0</v>
      </c>
      <c r="N3040">
        <v>0</v>
      </c>
      <c r="O3040">
        <v>0</v>
      </c>
      <c r="P3040">
        <v>0</v>
      </c>
      <c r="Q3040">
        <v>0</v>
      </c>
      <c r="R3040" s="4">
        <v>10.9</v>
      </c>
      <c r="S3040" s="4">
        <v>326</v>
      </c>
      <c r="T3040">
        <v>9.1</v>
      </c>
      <c r="U3040">
        <v>338</v>
      </c>
    </row>
    <row r="3041" spans="1:21" x14ac:dyDescent="0.2">
      <c r="A3041" s="2">
        <v>41447</v>
      </c>
      <c r="B3041" s="1">
        <v>0.89182870370370371</v>
      </c>
      <c r="C3041" s="3">
        <f t="shared" si="47"/>
        <v>41447.891828703701</v>
      </c>
      <c r="D3041" s="4">
        <v>23</v>
      </c>
      <c r="E3041">
        <v>23.1</v>
      </c>
      <c r="F3041">
        <v>23</v>
      </c>
      <c r="G3041" s="4">
        <v>85</v>
      </c>
      <c r="H3041">
        <v>85</v>
      </c>
      <c r="I3041">
        <v>82</v>
      </c>
      <c r="J3041">
        <v>1010</v>
      </c>
      <c r="K3041">
        <v>1010.1</v>
      </c>
      <c r="L3041">
        <v>1009.7</v>
      </c>
      <c r="M3041">
        <v>0</v>
      </c>
      <c r="N3041">
        <v>0</v>
      </c>
      <c r="O3041">
        <v>0</v>
      </c>
      <c r="P3041">
        <v>0</v>
      </c>
      <c r="Q3041">
        <v>0</v>
      </c>
      <c r="R3041" s="4">
        <v>9.1999999999999993</v>
      </c>
      <c r="S3041" s="4">
        <v>338</v>
      </c>
      <c r="T3041">
        <v>9.4</v>
      </c>
      <c r="U3041">
        <v>339</v>
      </c>
    </row>
    <row r="3042" spans="1:21" x14ac:dyDescent="0.2">
      <c r="A3042" s="2">
        <v>41447</v>
      </c>
      <c r="B3042" s="1">
        <v>0.89878472222222217</v>
      </c>
      <c r="C3042" s="3">
        <f t="shared" si="47"/>
        <v>41447.898784722223</v>
      </c>
      <c r="D3042" s="4">
        <v>22.9</v>
      </c>
      <c r="E3042">
        <v>23.1</v>
      </c>
      <c r="F3042">
        <v>22.9</v>
      </c>
      <c r="G3042" s="4">
        <v>85</v>
      </c>
      <c r="H3042">
        <v>85</v>
      </c>
      <c r="I3042">
        <v>83</v>
      </c>
      <c r="J3042">
        <v>1009.9</v>
      </c>
      <c r="K3042">
        <v>1010.1</v>
      </c>
      <c r="L3042">
        <v>1009.8</v>
      </c>
      <c r="M3042">
        <v>0</v>
      </c>
      <c r="N3042">
        <v>0</v>
      </c>
      <c r="O3042">
        <v>0</v>
      </c>
      <c r="P3042">
        <v>0</v>
      </c>
      <c r="Q3042">
        <v>0</v>
      </c>
      <c r="R3042" s="4">
        <v>7.5</v>
      </c>
      <c r="S3042" s="4">
        <v>332</v>
      </c>
      <c r="T3042">
        <v>9.6</v>
      </c>
      <c r="U3042">
        <v>341</v>
      </c>
    </row>
    <row r="3043" spans="1:21" x14ac:dyDescent="0.2">
      <c r="A3043" s="2">
        <v>41447</v>
      </c>
      <c r="B3043" s="1">
        <v>0.90575231481481477</v>
      </c>
      <c r="C3043" s="3">
        <f t="shared" si="47"/>
        <v>41447.905752314815</v>
      </c>
      <c r="D3043" s="4">
        <v>22.9</v>
      </c>
      <c r="E3043">
        <v>23.1</v>
      </c>
      <c r="F3043">
        <v>22.9</v>
      </c>
      <c r="G3043" s="4">
        <v>85</v>
      </c>
      <c r="H3043">
        <v>85</v>
      </c>
      <c r="I3043">
        <v>83</v>
      </c>
      <c r="J3043">
        <v>1009.7</v>
      </c>
      <c r="K3043">
        <v>1010.1</v>
      </c>
      <c r="L3043">
        <v>1009.7</v>
      </c>
      <c r="M3043">
        <v>0</v>
      </c>
      <c r="N3043">
        <v>0</v>
      </c>
      <c r="O3043">
        <v>0</v>
      </c>
      <c r="P3043">
        <v>0</v>
      </c>
      <c r="Q3043">
        <v>0</v>
      </c>
      <c r="R3043" s="4">
        <v>8.6999999999999993</v>
      </c>
      <c r="S3043" s="4">
        <v>343</v>
      </c>
      <c r="T3043">
        <v>8.8000000000000007</v>
      </c>
      <c r="U3043">
        <v>343</v>
      </c>
    </row>
    <row r="3044" spans="1:21" x14ac:dyDescent="0.2">
      <c r="A3044" s="2">
        <v>41447</v>
      </c>
      <c r="B3044" s="1">
        <v>0.91271990740740738</v>
      </c>
      <c r="C3044" s="3">
        <f t="shared" si="47"/>
        <v>41447.912719907406</v>
      </c>
      <c r="D3044" s="4">
        <v>22.9</v>
      </c>
      <c r="E3044">
        <v>23.1</v>
      </c>
      <c r="F3044">
        <v>22.9</v>
      </c>
      <c r="G3044" s="4">
        <v>85</v>
      </c>
      <c r="H3044">
        <v>85</v>
      </c>
      <c r="I3044">
        <v>83</v>
      </c>
      <c r="J3044">
        <v>1009.9</v>
      </c>
      <c r="K3044">
        <v>1010.1</v>
      </c>
      <c r="L3044">
        <v>1009.7</v>
      </c>
      <c r="M3044">
        <v>0</v>
      </c>
      <c r="N3044">
        <v>0</v>
      </c>
      <c r="O3044">
        <v>0</v>
      </c>
      <c r="P3044">
        <v>0</v>
      </c>
      <c r="Q3044">
        <v>0</v>
      </c>
      <c r="R3044" s="4">
        <v>9.3000000000000007</v>
      </c>
      <c r="S3044" s="4">
        <v>343</v>
      </c>
      <c r="T3044">
        <v>7.8</v>
      </c>
      <c r="U3044">
        <v>343</v>
      </c>
    </row>
    <row r="3045" spans="1:21" x14ac:dyDescent="0.2">
      <c r="A3045" s="2">
        <v>41447</v>
      </c>
      <c r="B3045" s="1">
        <v>0.91967592592592595</v>
      </c>
      <c r="C3045" s="3">
        <f t="shared" si="47"/>
        <v>41447.919675925928</v>
      </c>
      <c r="D3045" s="4">
        <v>22.9</v>
      </c>
      <c r="E3045">
        <v>23.1</v>
      </c>
      <c r="F3045">
        <v>22.8</v>
      </c>
      <c r="G3045" s="4">
        <v>85</v>
      </c>
      <c r="H3045">
        <v>85</v>
      </c>
      <c r="I3045">
        <v>84</v>
      </c>
      <c r="J3045">
        <v>1009.8</v>
      </c>
      <c r="K3045">
        <v>1010</v>
      </c>
      <c r="L3045">
        <v>1009.7</v>
      </c>
      <c r="M3045">
        <v>0</v>
      </c>
      <c r="N3045">
        <v>0</v>
      </c>
      <c r="O3045">
        <v>0</v>
      </c>
      <c r="P3045">
        <v>0</v>
      </c>
      <c r="Q3045">
        <v>0</v>
      </c>
      <c r="R3045" s="4">
        <v>7.5</v>
      </c>
      <c r="S3045" s="4">
        <v>349</v>
      </c>
      <c r="T3045">
        <v>7.7</v>
      </c>
      <c r="U3045">
        <v>343</v>
      </c>
    </row>
    <row r="3046" spans="1:21" x14ac:dyDescent="0.2">
      <c r="A3046" s="2">
        <v>41447</v>
      </c>
      <c r="B3046" s="1">
        <v>0.92666666666666664</v>
      </c>
      <c r="C3046" s="3">
        <f t="shared" si="47"/>
        <v>41447.926666666666</v>
      </c>
      <c r="D3046" s="4">
        <v>22.9</v>
      </c>
      <c r="E3046">
        <v>23</v>
      </c>
      <c r="F3046">
        <v>22.8</v>
      </c>
      <c r="G3046" s="4">
        <v>85</v>
      </c>
      <c r="H3046">
        <v>86</v>
      </c>
      <c r="I3046">
        <v>84</v>
      </c>
      <c r="J3046">
        <v>1009.8</v>
      </c>
      <c r="K3046">
        <v>1010</v>
      </c>
      <c r="L3046">
        <v>1009.7</v>
      </c>
      <c r="M3046">
        <v>0</v>
      </c>
      <c r="N3046">
        <v>0</v>
      </c>
      <c r="O3046">
        <v>0</v>
      </c>
      <c r="P3046">
        <v>0</v>
      </c>
      <c r="Q3046">
        <v>0</v>
      </c>
      <c r="R3046" s="4">
        <v>8.1</v>
      </c>
      <c r="S3046" s="4">
        <v>343</v>
      </c>
      <c r="T3046">
        <v>8</v>
      </c>
      <c r="U3046">
        <v>339</v>
      </c>
    </row>
    <row r="3047" spans="1:21" x14ac:dyDescent="0.2">
      <c r="A3047" s="2">
        <v>41447</v>
      </c>
      <c r="B3047" s="1">
        <v>0.93362268518518521</v>
      </c>
      <c r="C3047" s="3">
        <f t="shared" si="47"/>
        <v>41447.933622685188</v>
      </c>
      <c r="D3047" s="4">
        <v>22.8</v>
      </c>
      <c r="E3047">
        <v>23</v>
      </c>
      <c r="F3047">
        <v>22.8</v>
      </c>
      <c r="G3047" s="4">
        <v>85</v>
      </c>
      <c r="H3047">
        <v>86</v>
      </c>
      <c r="I3047">
        <v>84</v>
      </c>
      <c r="J3047">
        <v>1009.6</v>
      </c>
      <c r="K3047">
        <v>1009.9</v>
      </c>
      <c r="L3047">
        <v>1009.6</v>
      </c>
      <c r="M3047">
        <v>0</v>
      </c>
      <c r="N3047">
        <v>0</v>
      </c>
      <c r="O3047">
        <v>0</v>
      </c>
      <c r="P3047">
        <v>0</v>
      </c>
      <c r="Q3047">
        <v>0</v>
      </c>
      <c r="R3047" s="4">
        <v>11.2</v>
      </c>
      <c r="S3047" s="4">
        <v>349</v>
      </c>
      <c r="T3047">
        <v>9.4</v>
      </c>
      <c r="U3047">
        <v>338</v>
      </c>
    </row>
    <row r="3048" spans="1:21" x14ac:dyDescent="0.2">
      <c r="A3048" s="2">
        <v>41447</v>
      </c>
      <c r="B3048" s="1">
        <v>0.94059027777777782</v>
      </c>
      <c r="C3048" s="3">
        <f t="shared" si="47"/>
        <v>41447.94059027778</v>
      </c>
      <c r="D3048" s="4">
        <v>22.7</v>
      </c>
      <c r="E3048">
        <v>23</v>
      </c>
      <c r="F3048">
        <v>22.7</v>
      </c>
      <c r="G3048" s="4">
        <v>85</v>
      </c>
      <c r="H3048">
        <v>86</v>
      </c>
      <c r="I3048">
        <v>85</v>
      </c>
      <c r="J3048">
        <v>1009.6</v>
      </c>
      <c r="K3048">
        <v>1009.9</v>
      </c>
      <c r="L3048">
        <v>1009.4</v>
      </c>
      <c r="M3048">
        <v>0</v>
      </c>
      <c r="N3048">
        <v>0</v>
      </c>
      <c r="O3048">
        <v>0</v>
      </c>
      <c r="P3048">
        <v>0</v>
      </c>
      <c r="Q3048">
        <v>0</v>
      </c>
      <c r="R3048" s="4">
        <v>8.8000000000000007</v>
      </c>
      <c r="S3048" s="4">
        <v>326</v>
      </c>
      <c r="T3048">
        <v>10.6</v>
      </c>
      <c r="U3048">
        <v>345</v>
      </c>
    </row>
    <row r="3049" spans="1:21" x14ac:dyDescent="0.2">
      <c r="A3049" s="2">
        <v>41447</v>
      </c>
      <c r="B3049" s="1">
        <v>0.9475231481481482</v>
      </c>
      <c r="C3049" s="3">
        <f t="shared" si="47"/>
        <v>41447.947523148148</v>
      </c>
      <c r="D3049" s="4">
        <v>22.7</v>
      </c>
      <c r="E3049">
        <v>22.9</v>
      </c>
      <c r="F3049">
        <v>22.6</v>
      </c>
      <c r="G3049" s="4">
        <v>85</v>
      </c>
      <c r="H3049">
        <v>86</v>
      </c>
      <c r="I3049">
        <v>85</v>
      </c>
      <c r="J3049">
        <v>1009.5</v>
      </c>
      <c r="K3049">
        <v>1009.9</v>
      </c>
      <c r="L3049">
        <v>1009.4</v>
      </c>
      <c r="M3049">
        <v>0</v>
      </c>
      <c r="N3049">
        <v>0</v>
      </c>
      <c r="O3049">
        <v>0</v>
      </c>
      <c r="P3049">
        <v>0</v>
      </c>
      <c r="Q3049">
        <v>0</v>
      </c>
      <c r="R3049" s="4">
        <v>11.3</v>
      </c>
      <c r="S3049" s="4">
        <v>338</v>
      </c>
      <c r="T3049">
        <v>11</v>
      </c>
      <c r="U3049">
        <v>339</v>
      </c>
    </row>
    <row r="3050" spans="1:21" x14ac:dyDescent="0.2">
      <c r="A3050" s="2">
        <v>41447</v>
      </c>
      <c r="B3050" s="1">
        <v>0.95453703703703707</v>
      </c>
      <c r="C3050" s="3">
        <f t="shared" si="47"/>
        <v>41447.95453703704</v>
      </c>
      <c r="D3050" s="4">
        <v>22.6</v>
      </c>
      <c r="E3050">
        <v>22.9</v>
      </c>
      <c r="F3050">
        <v>22.6</v>
      </c>
      <c r="G3050" s="4">
        <v>85</v>
      </c>
      <c r="H3050">
        <v>86</v>
      </c>
      <c r="I3050">
        <v>85</v>
      </c>
      <c r="J3050">
        <v>1009.7</v>
      </c>
      <c r="K3050">
        <v>1009.8</v>
      </c>
      <c r="L3050">
        <v>1009.4</v>
      </c>
      <c r="M3050">
        <v>0</v>
      </c>
      <c r="N3050">
        <v>0</v>
      </c>
      <c r="O3050">
        <v>0</v>
      </c>
      <c r="P3050">
        <v>0</v>
      </c>
      <c r="Q3050">
        <v>0</v>
      </c>
      <c r="R3050" s="4">
        <v>10.4</v>
      </c>
      <c r="S3050" s="4">
        <v>338</v>
      </c>
      <c r="T3050">
        <v>10.6</v>
      </c>
      <c r="U3050">
        <v>339</v>
      </c>
    </row>
    <row r="3051" spans="1:21" x14ac:dyDescent="0.2">
      <c r="A3051" s="2">
        <v>41447</v>
      </c>
      <c r="B3051" s="1">
        <v>0.96150462962962957</v>
      </c>
      <c r="C3051" s="3">
        <f t="shared" si="47"/>
        <v>41447.961504629631</v>
      </c>
      <c r="D3051" s="4">
        <v>22.7</v>
      </c>
      <c r="E3051">
        <v>22.9</v>
      </c>
      <c r="F3051">
        <v>22.6</v>
      </c>
      <c r="G3051" s="4">
        <v>86</v>
      </c>
      <c r="H3051">
        <v>86</v>
      </c>
      <c r="I3051">
        <v>85</v>
      </c>
      <c r="J3051">
        <v>1009.5</v>
      </c>
      <c r="K3051">
        <v>1009.8</v>
      </c>
      <c r="L3051">
        <v>1009.4</v>
      </c>
      <c r="M3051">
        <v>0</v>
      </c>
      <c r="N3051">
        <v>0</v>
      </c>
      <c r="O3051">
        <v>0</v>
      </c>
      <c r="P3051">
        <v>0</v>
      </c>
      <c r="Q3051">
        <v>0</v>
      </c>
      <c r="R3051" s="4">
        <v>11</v>
      </c>
      <c r="S3051" s="4">
        <v>0</v>
      </c>
      <c r="T3051">
        <v>11.2</v>
      </c>
      <c r="U3051">
        <v>343</v>
      </c>
    </row>
    <row r="3052" spans="1:21" x14ac:dyDescent="0.2">
      <c r="A3052" s="2">
        <v>41447</v>
      </c>
      <c r="B3052" s="1">
        <v>0.96847222222222218</v>
      </c>
      <c r="C3052" s="3">
        <f t="shared" si="47"/>
        <v>41447.968472222223</v>
      </c>
      <c r="D3052" s="4">
        <v>22.6</v>
      </c>
      <c r="E3052">
        <v>22.9</v>
      </c>
      <c r="F3052">
        <v>22.6</v>
      </c>
      <c r="G3052" s="4">
        <v>86</v>
      </c>
      <c r="H3052">
        <v>86</v>
      </c>
      <c r="I3052">
        <v>85</v>
      </c>
      <c r="J3052">
        <v>1008.9</v>
      </c>
      <c r="K3052">
        <v>1009.8</v>
      </c>
      <c r="L3052">
        <v>1008.9</v>
      </c>
      <c r="M3052">
        <v>0</v>
      </c>
      <c r="N3052">
        <v>0</v>
      </c>
      <c r="O3052">
        <v>0</v>
      </c>
      <c r="P3052">
        <v>0</v>
      </c>
      <c r="Q3052">
        <v>0</v>
      </c>
      <c r="R3052" s="4">
        <v>14.3</v>
      </c>
      <c r="S3052" s="4">
        <v>0</v>
      </c>
      <c r="T3052">
        <v>11.8</v>
      </c>
      <c r="U3052">
        <v>350</v>
      </c>
    </row>
    <row r="3053" spans="1:21" x14ac:dyDescent="0.2">
      <c r="A3053" s="2">
        <v>41447</v>
      </c>
      <c r="B3053" s="1">
        <v>0.97543981481481479</v>
      </c>
      <c r="C3053" s="3">
        <f t="shared" si="47"/>
        <v>41447.975439814814</v>
      </c>
      <c r="D3053" s="4">
        <v>22.6</v>
      </c>
      <c r="E3053">
        <v>22.8</v>
      </c>
      <c r="F3053">
        <v>22.6</v>
      </c>
      <c r="G3053" s="4">
        <v>86</v>
      </c>
      <c r="H3053">
        <v>86</v>
      </c>
      <c r="I3053">
        <v>85</v>
      </c>
      <c r="J3053">
        <v>1009.5</v>
      </c>
      <c r="K3053">
        <v>1009.7</v>
      </c>
      <c r="L3053">
        <v>1008.8</v>
      </c>
      <c r="M3053">
        <v>0</v>
      </c>
      <c r="N3053">
        <v>0</v>
      </c>
      <c r="O3053">
        <v>0</v>
      </c>
      <c r="P3053">
        <v>0</v>
      </c>
      <c r="Q3053">
        <v>0</v>
      </c>
      <c r="R3053" s="4">
        <v>11</v>
      </c>
      <c r="S3053" s="4">
        <v>326</v>
      </c>
      <c r="T3053">
        <v>12.7</v>
      </c>
      <c r="U3053">
        <v>346</v>
      </c>
    </row>
    <row r="3054" spans="1:21" x14ac:dyDescent="0.2">
      <c r="A3054" s="2">
        <v>41447</v>
      </c>
      <c r="B3054" s="1">
        <v>0.98238425925925921</v>
      </c>
      <c r="C3054" s="3">
        <f t="shared" si="47"/>
        <v>41447.98238425926</v>
      </c>
      <c r="D3054" s="4">
        <v>22.6</v>
      </c>
      <c r="E3054">
        <v>22.7</v>
      </c>
      <c r="F3054">
        <v>22.6</v>
      </c>
      <c r="G3054" s="4">
        <v>86</v>
      </c>
      <c r="H3054">
        <v>86</v>
      </c>
      <c r="I3054">
        <v>85</v>
      </c>
      <c r="J3054">
        <v>1009.5</v>
      </c>
      <c r="K3054">
        <v>1009.8</v>
      </c>
      <c r="L3054">
        <v>1008.8</v>
      </c>
      <c r="M3054">
        <v>0</v>
      </c>
      <c r="N3054">
        <v>0</v>
      </c>
      <c r="O3054">
        <v>0</v>
      </c>
      <c r="P3054">
        <v>0</v>
      </c>
      <c r="Q3054">
        <v>0</v>
      </c>
      <c r="R3054" s="4">
        <v>14.6</v>
      </c>
      <c r="S3054" s="4">
        <v>332</v>
      </c>
      <c r="T3054">
        <v>11.2</v>
      </c>
      <c r="U3054">
        <v>330</v>
      </c>
    </row>
    <row r="3055" spans="1:21" x14ac:dyDescent="0.2">
      <c r="A3055" s="2">
        <v>41447</v>
      </c>
      <c r="B3055" s="1">
        <v>0.98934027777777767</v>
      </c>
      <c r="C3055" s="3">
        <f t="shared" si="47"/>
        <v>41447.989340277774</v>
      </c>
      <c r="D3055" s="4">
        <v>22.5</v>
      </c>
      <c r="E3055">
        <v>22.7</v>
      </c>
      <c r="F3055">
        <v>22.5</v>
      </c>
      <c r="G3055" s="4">
        <v>86</v>
      </c>
      <c r="H3055">
        <v>86</v>
      </c>
      <c r="I3055">
        <v>85</v>
      </c>
      <c r="J3055">
        <v>1009.2</v>
      </c>
      <c r="K3055">
        <v>1009.8</v>
      </c>
      <c r="L3055">
        <v>1008.8</v>
      </c>
      <c r="M3055">
        <v>0</v>
      </c>
      <c r="N3055">
        <v>0</v>
      </c>
      <c r="O3055">
        <v>0</v>
      </c>
      <c r="P3055">
        <v>0</v>
      </c>
      <c r="Q3055">
        <v>0</v>
      </c>
      <c r="R3055" s="4">
        <v>12.5</v>
      </c>
      <c r="S3055" s="4">
        <v>338</v>
      </c>
      <c r="T3055">
        <v>13.2</v>
      </c>
      <c r="U3055">
        <v>337</v>
      </c>
    </row>
    <row r="3056" spans="1:21" x14ac:dyDescent="0.2">
      <c r="A3056" s="2">
        <v>41447</v>
      </c>
      <c r="B3056" s="1">
        <v>0.99633101851851846</v>
      </c>
      <c r="C3056" s="3">
        <f t="shared" si="47"/>
        <v>41447.996331018519</v>
      </c>
      <c r="D3056" s="4">
        <v>22.4</v>
      </c>
      <c r="E3056">
        <v>22.7</v>
      </c>
      <c r="F3056">
        <v>22.4</v>
      </c>
      <c r="G3056" s="4">
        <v>87</v>
      </c>
      <c r="H3056">
        <v>87</v>
      </c>
      <c r="I3056">
        <v>85</v>
      </c>
      <c r="J3056">
        <v>1008.6</v>
      </c>
      <c r="K3056">
        <v>1009.8</v>
      </c>
      <c r="L3056">
        <v>1008.6</v>
      </c>
      <c r="M3056">
        <v>0</v>
      </c>
      <c r="N3056">
        <v>0</v>
      </c>
      <c r="O3056">
        <v>0</v>
      </c>
      <c r="P3056">
        <v>0</v>
      </c>
      <c r="Q3056">
        <v>0</v>
      </c>
      <c r="R3056" s="4">
        <v>15.2</v>
      </c>
      <c r="S3056" s="4">
        <v>343</v>
      </c>
      <c r="T3056">
        <v>14.9</v>
      </c>
      <c r="U3056">
        <v>345</v>
      </c>
    </row>
    <row r="3057" spans="1:21" x14ac:dyDescent="0.2">
      <c r="A3057" s="2">
        <v>41448</v>
      </c>
      <c r="B3057" s="1">
        <v>3.2638888888888891E-3</v>
      </c>
      <c r="C3057" s="3">
        <f t="shared" si="47"/>
        <v>41448.003263888888</v>
      </c>
      <c r="D3057" s="4">
        <v>22.4</v>
      </c>
      <c r="E3057">
        <v>22.6</v>
      </c>
      <c r="F3057">
        <v>22.4</v>
      </c>
      <c r="G3057" s="4">
        <v>87</v>
      </c>
      <c r="H3057">
        <v>87</v>
      </c>
      <c r="I3057">
        <v>86</v>
      </c>
      <c r="J3057">
        <v>1008.7</v>
      </c>
      <c r="K3057">
        <v>1009.8</v>
      </c>
      <c r="L3057">
        <v>1008.6</v>
      </c>
      <c r="M3057">
        <v>0</v>
      </c>
      <c r="N3057">
        <v>0</v>
      </c>
      <c r="O3057">
        <v>0</v>
      </c>
      <c r="P3057">
        <v>0</v>
      </c>
      <c r="Q3057">
        <v>0</v>
      </c>
      <c r="R3057" s="4">
        <v>16.899999999999999</v>
      </c>
      <c r="S3057" s="4">
        <v>343</v>
      </c>
      <c r="T3057">
        <v>15</v>
      </c>
      <c r="U3057">
        <v>348</v>
      </c>
    </row>
    <row r="3058" spans="1:21" x14ac:dyDescent="0.2">
      <c r="A3058" s="2">
        <v>41448</v>
      </c>
      <c r="B3058" s="1">
        <v>1.0254629629629629E-2</v>
      </c>
      <c r="C3058" s="3">
        <f t="shared" si="47"/>
        <v>41448.010254629633</v>
      </c>
      <c r="D3058" s="4">
        <v>22.4</v>
      </c>
      <c r="E3058">
        <v>22.6</v>
      </c>
      <c r="F3058">
        <v>22.4</v>
      </c>
      <c r="G3058" s="4">
        <v>87</v>
      </c>
      <c r="H3058">
        <v>87</v>
      </c>
      <c r="I3058">
        <v>86</v>
      </c>
      <c r="J3058">
        <v>1008.3</v>
      </c>
      <c r="K3058">
        <v>1009.8</v>
      </c>
      <c r="L3058">
        <v>1008.3</v>
      </c>
      <c r="M3058">
        <v>0</v>
      </c>
      <c r="N3058">
        <v>0</v>
      </c>
      <c r="O3058">
        <v>0</v>
      </c>
      <c r="P3058">
        <v>0</v>
      </c>
      <c r="Q3058">
        <v>0</v>
      </c>
      <c r="R3058" s="4">
        <v>16.5</v>
      </c>
      <c r="S3058" s="4">
        <v>0</v>
      </c>
      <c r="T3058">
        <v>15.7</v>
      </c>
      <c r="U3058">
        <v>350</v>
      </c>
    </row>
    <row r="3059" spans="1:21" x14ac:dyDescent="0.2">
      <c r="A3059" s="2">
        <v>41448</v>
      </c>
      <c r="B3059" s="1">
        <v>1.7210648148148149E-2</v>
      </c>
      <c r="C3059" s="3">
        <f t="shared" si="47"/>
        <v>41448.017210648148</v>
      </c>
      <c r="D3059" s="4">
        <v>22.3</v>
      </c>
      <c r="E3059">
        <v>22.6</v>
      </c>
      <c r="F3059">
        <v>22.3</v>
      </c>
      <c r="G3059" s="4">
        <v>87</v>
      </c>
      <c r="H3059">
        <v>87</v>
      </c>
      <c r="I3059">
        <v>86</v>
      </c>
      <c r="J3059">
        <v>1008</v>
      </c>
      <c r="K3059">
        <v>1009.8</v>
      </c>
      <c r="L3059">
        <v>1008</v>
      </c>
      <c r="M3059">
        <v>0</v>
      </c>
      <c r="N3059">
        <v>0</v>
      </c>
      <c r="O3059">
        <v>0</v>
      </c>
      <c r="P3059">
        <v>0</v>
      </c>
      <c r="Q3059">
        <v>0</v>
      </c>
      <c r="R3059" s="4">
        <v>14.4</v>
      </c>
      <c r="S3059" s="4">
        <v>0</v>
      </c>
      <c r="T3059">
        <v>14</v>
      </c>
      <c r="U3059">
        <v>354</v>
      </c>
    </row>
    <row r="3060" spans="1:21" x14ac:dyDescent="0.2">
      <c r="A3060" s="2">
        <v>41448</v>
      </c>
      <c r="B3060" s="1">
        <v>0.28512731481481485</v>
      </c>
      <c r="C3060" s="3">
        <f t="shared" si="47"/>
        <v>41448.285127314812</v>
      </c>
      <c r="D3060" s="4">
        <v>22.9</v>
      </c>
      <c r="E3060">
        <v>23</v>
      </c>
      <c r="F3060">
        <v>22.5</v>
      </c>
      <c r="G3060" s="4">
        <v>79</v>
      </c>
      <c r="H3060">
        <v>80</v>
      </c>
      <c r="I3060">
        <v>78</v>
      </c>
      <c r="J3060">
        <v>1009.1</v>
      </c>
      <c r="K3060">
        <v>1009.8</v>
      </c>
      <c r="L3060">
        <v>1009.1</v>
      </c>
      <c r="M3060">
        <v>600.9</v>
      </c>
      <c r="N3060">
        <v>600.9</v>
      </c>
      <c r="O3060">
        <v>313.7</v>
      </c>
      <c r="P3060">
        <v>0</v>
      </c>
      <c r="Q3060">
        <v>0</v>
      </c>
      <c r="R3060" s="4">
        <v>9.6999999999999993</v>
      </c>
      <c r="S3060" s="4">
        <v>349</v>
      </c>
      <c r="T3060">
        <v>9.5</v>
      </c>
      <c r="U3060">
        <v>358</v>
      </c>
    </row>
    <row r="3061" spans="1:21" x14ac:dyDescent="0.2">
      <c r="A3061" s="2">
        <v>41448</v>
      </c>
      <c r="B3061" s="1">
        <v>0.29208333333333331</v>
      </c>
      <c r="C3061" s="3">
        <f t="shared" si="47"/>
        <v>41448.292083333334</v>
      </c>
      <c r="D3061" s="4">
        <v>23</v>
      </c>
      <c r="E3061">
        <v>23.1</v>
      </c>
      <c r="F3061">
        <v>22.6</v>
      </c>
      <c r="G3061" s="4">
        <v>79</v>
      </c>
      <c r="H3061">
        <v>80</v>
      </c>
      <c r="I3061">
        <v>78</v>
      </c>
      <c r="J3061">
        <v>1009.5</v>
      </c>
      <c r="K3061">
        <v>1009.8</v>
      </c>
      <c r="L3061">
        <v>1009.1</v>
      </c>
      <c r="M3061">
        <v>408.9</v>
      </c>
      <c r="N3061">
        <v>642.9</v>
      </c>
      <c r="O3061">
        <v>349.8</v>
      </c>
      <c r="P3061">
        <v>0</v>
      </c>
      <c r="Q3061">
        <v>0</v>
      </c>
      <c r="R3061" s="4">
        <v>10.9</v>
      </c>
      <c r="S3061" s="4">
        <v>349</v>
      </c>
      <c r="T3061">
        <v>9.1999999999999993</v>
      </c>
      <c r="U3061">
        <v>350</v>
      </c>
    </row>
    <row r="3062" spans="1:21" x14ac:dyDescent="0.2">
      <c r="A3062" s="2">
        <v>41448</v>
      </c>
      <c r="B3062" s="1">
        <v>0.29906250000000001</v>
      </c>
      <c r="C3062" s="3">
        <f t="shared" si="47"/>
        <v>41448.299062500002</v>
      </c>
      <c r="D3062" s="4">
        <v>22.9</v>
      </c>
      <c r="E3062">
        <v>23.1</v>
      </c>
      <c r="F3062">
        <v>22.7</v>
      </c>
      <c r="G3062" s="4">
        <v>79</v>
      </c>
      <c r="H3062">
        <v>80</v>
      </c>
      <c r="I3062">
        <v>78</v>
      </c>
      <c r="J3062">
        <v>1009.7</v>
      </c>
      <c r="K3062">
        <v>1009.7</v>
      </c>
      <c r="L3062">
        <v>1009.1</v>
      </c>
      <c r="M3062">
        <v>465.7</v>
      </c>
      <c r="N3062">
        <v>642.9</v>
      </c>
      <c r="O3062">
        <v>377.6</v>
      </c>
      <c r="P3062">
        <v>0</v>
      </c>
      <c r="Q3062">
        <v>0</v>
      </c>
      <c r="R3062" s="4">
        <v>10</v>
      </c>
      <c r="S3062" s="4">
        <v>349</v>
      </c>
      <c r="T3062">
        <v>9.5</v>
      </c>
      <c r="U3062">
        <v>348</v>
      </c>
    </row>
    <row r="3063" spans="1:21" x14ac:dyDescent="0.2">
      <c r="A3063" s="2">
        <v>41448</v>
      </c>
      <c r="B3063" s="1">
        <v>0.30603009259259256</v>
      </c>
      <c r="C3063" s="3">
        <f t="shared" si="47"/>
        <v>41448.306030092594</v>
      </c>
      <c r="D3063" s="4">
        <v>22.8</v>
      </c>
      <c r="E3063">
        <v>23.1</v>
      </c>
      <c r="F3063">
        <v>22.7</v>
      </c>
      <c r="G3063" s="4">
        <v>79</v>
      </c>
      <c r="H3063">
        <v>80</v>
      </c>
      <c r="I3063">
        <v>78</v>
      </c>
      <c r="J3063">
        <v>1009.7</v>
      </c>
      <c r="K3063">
        <v>1009.9</v>
      </c>
      <c r="L3063">
        <v>1009.1</v>
      </c>
      <c r="M3063">
        <v>279.2</v>
      </c>
      <c r="N3063">
        <v>642.9</v>
      </c>
      <c r="O3063">
        <v>279.2</v>
      </c>
      <c r="P3063">
        <v>0</v>
      </c>
      <c r="Q3063">
        <v>0</v>
      </c>
      <c r="R3063" s="4">
        <v>10.5</v>
      </c>
      <c r="S3063" s="4">
        <v>349</v>
      </c>
      <c r="T3063">
        <v>10.199999999999999</v>
      </c>
      <c r="U3063">
        <v>341</v>
      </c>
    </row>
    <row r="3064" spans="1:21" x14ac:dyDescent="0.2">
      <c r="A3064" s="2">
        <v>41448</v>
      </c>
      <c r="B3064" s="1">
        <v>0.31297453703703704</v>
      </c>
      <c r="C3064" s="3">
        <f t="shared" si="47"/>
        <v>41448.312974537039</v>
      </c>
      <c r="D3064" s="4">
        <v>22.6</v>
      </c>
      <c r="E3064">
        <v>23.1</v>
      </c>
      <c r="F3064">
        <v>22.6</v>
      </c>
      <c r="G3064" s="4">
        <v>81</v>
      </c>
      <c r="H3064">
        <v>81</v>
      </c>
      <c r="I3064">
        <v>78</v>
      </c>
      <c r="J3064">
        <v>1009.8</v>
      </c>
      <c r="K3064">
        <v>1009.9</v>
      </c>
      <c r="L3064">
        <v>1009.1</v>
      </c>
      <c r="M3064">
        <v>297.89999999999998</v>
      </c>
      <c r="N3064">
        <v>642.9</v>
      </c>
      <c r="O3064">
        <v>273.7</v>
      </c>
      <c r="P3064">
        <v>0</v>
      </c>
      <c r="Q3064">
        <v>0</v>
      </c>
      <c r="R3064" s="4">
        <v>9.6</v>
      </c>
      <c r="S3064" s="4">
        <v>332</v>
      </c>
      <c r="T3064">
        <v>10.199999999999999</v>
      </c>
      <c r="U3064">
        <v>348</v>
      </c>
    </row>
    <row r="3065" spans="1:21" x14ac:dyDescent="0.2">
      <c r="A3065" s="2">
        <v>41448</v>
      </c>
      <c r="B3065" s="1">
        <v>0.31996527777777778</v>
      </c>
      <c r="C3065" s="3">
        <f t="shared" si="47"/>
        <v>41448.319965277777</v>
      </c>
      <c r="D3065" s="4">
        <v>22.8</v>
      </c>
      <c r="E3065">
        <v>23.1</v>
      </c>
      <c r="F3065">
        <v>22.6</v>
      </c>
      <c r="G3065" s="4">
        <v>81</v>
      </c>
      <c r="H3065">
        <v>81</v>
      </c>
      <c r="I3065">
        <v>78</v>
      </c>
      <c r="J3065">
        <v>1009.9</v>
      </c>
      <c r="K3065">
        <v>1009.9</v>
      </c>
      <c r="L3065">
        <v>1009.1</v>
      </c>
      <c r="M3065">
        <v>681.8</v>
      </c>
      <c r="N3065">
        <v>681.8</v>
      </c>
      <c r="O3065">
        <v>273.7</v>
      </c>
      <c r="P3065">
        <v>0</v>
      </c>
      <c r="Q3065">
        <v>0</v>
      </c>
      <c r="R3065" s="4">
        <v>9.5</v>
      </c>
      <c r="S3065" s="4">
        <v>338</v>
      </c>
      <c r="T3065">
        <v>10.4</v>
      </c>
      <c r="U3065">
        <v>338</v>
      </c>
    </row>
    <row r="3066" spans="1:21" x14ac:dyDescent="0.2">
      <c r="A3066" s="2">
        <v>41448</v>
      </c>
      <c r="B3066" s="1">
        <v>0.32694444444444443</v>
      </c>
      <c r="C3066" s="3">
        <f t="shared" si="47"/>
        <v>41448.326944444445</v>
      </c>
      <c r="D3066" s="4">
        <v>22.8</v>
      </c>
      <c r="E3066">
        <v>23.1</v>
      </c>
      <c r="F3066">
        <v>22.6</v>
      </c>
      <c r="G3066" s="4">
        <v>80</v>
      </c>
      <c r="H3066">
        <v>81</v>
      </c>
      <c r="I3066">
        <v>78</v>
      </c>
      <c r="J3066">
        <v>1010.1</v>
      </c>
      <c r="K3066">
        <v>1010.2</v>
      </c>
      <c r="L3066">
        <v>1009.2</v>
      </c>
      <c r="M3066">
        <v>430</v>
      </c>
      <c r="N3066">
        <v>681.8</v>
      </c>
      <c r="O3066">
        <v>273.7</v>
      </c>
      <c r="P3066">
        <v>0</v>
      </c>
      <c r="Q3066">
        <v>0</v>
      </c>
      <c r="R3066" s="4">
        <v>12.3</v>
      </c>
      <c r="S3066" s="4">
        <v>338</v>
      </c>
      <c r="T3066">
        <v>10.8</v>
      </c>
      <c r="U3066">
        <v>335</v>
      </c>
    </row>
    <row r="3067" spans="1:21" x14ac:dyDescent="0.2">
      <c r="A3067" s="2">
        <v>41448</v>
      </c>
      <c r="B3067" s="1">
        <v>0.33394675925925926</v>
      </c>
      <c r="C3067" s="3">
        <f t="shared" si="47"/>
        <v>41448.33394675926</v>
      </c>
      <c r="D3067" s="4">
        <v>22.8</v>
      </c>
      <c r="E3067">
        <v>23</v>
      </c>
      <c r="F3067">
        <v>22.6</v>
      </c>
      <c r="G3067" s="4">
        <v>80</v>
      </c>
      <c r="H3067">
        <v>81</v>
      </c>
      <c r="I3067">
        <v>78</v>
      </c>
      <c r="J3067">
        <v>1010.3</v>
      </c>
      <c r="K3067">
        <v>1010.3</v>
      </c>
      <c r="L3067">
        <v>1009.5</v>
      </c>
      <c r="M3067">
        <v>652.9</v>
      </c>
      <c r="N3067">
        <v>681.8</v>
      </c>
      <c r="O3067">
        <v>273.7</v>
      </c>
      <c r="P3067">
        <v>0</v>
      </c>
      <c r="Q3067">
        <v>0</v>
      </c>
      <c r="R3067" s="4">
        <v>11.6</v>
      </c>
      <c r="S3067" s="4">
        <v>321</v>
      </c>
      <c r="T3067">
        <v>11.6</v>
      </c>
      <c r="U3067">
        <v>335</v>
      </c>
    </row>
    <row r="3068" spans="1:21" x14ac:dyDescent="0.2">
      <c r="A3068" s="2">
        <v>41448</v>
      </c>
      <c r="B3068" s="1">
        <v>0.34091435185185182</v>
      </c>
      <c r="C3068" s="3">
        <f t="shared" si="47"/>
        <v>41448.340914351851</v>
      </c>
      <c r="D3068" s="4">
        <v>23.2</v>
      </c>
      <c r="E3068">
        <v>23.2</v>
      </c>
      <c r="F3068">
        <v>22.6</v>
      </c>
      <c r="G3068" s="4">
        <v>78</v>
      </c>
      <c r="H3068">
        <v>81</v>
      </c>
      <c r="I3068">
        <v>78</v>
      </c>
      <c r="J3068">
        <v>1010.4</v>
      </c>
      <c r="K3068">
        <v>1010.5</v>
      </c>
      <c r="L3068">
        <v>1009.5</v>
      </c>
      <c r="M3068">
        <v>812.7</v>
      </c>
      <c r="N3068">
        <v>812.7</v>
      </c>
      <c r="O3068">
        <v>273.7</v>
      </c>
      <c r="P3068">
        <v>0</v>
      </c>
      <c r="Q3068">
        <v>0</v>
      </c>
      <c r="R3068" s="4">
        <v>10.7</v>
      </c>
      <c r="S3068" s="4">
        <v>332</v>
      </c>
      <c r="T3068">
        <v>10.6</v>
      </c>
      <c r="U3068">
        <v>333</v>
      </c>
    </row>
    <row r="3069" spans="1:21" x14ac:dyDescent="0.2">
      <c r="A3069" s="2">
        <v>41448</v>
      </c>
      <c r="B3069" s="1">
        <v>0.34788194444444448</v>
      </c>
      <c r="C3069" s="3">
        <f t="shared" si="47"/>
        <v>41448.347881944443</v>
      </c>
      <c r="D3069" s="4">
        <v>23.1</v>
      </c>
      <c r="E3069">
        <v>23.2</v>
      </c>
      <c r="F3069">
        <v>22.6</v>
      </c>
      <c r="G3069" s="4">
        <v>78</v>
      </c>
      <c r="H3069">
        <v>81</v>
      </c>
      <c r="I3069">
        <v>78</v>
      </c>
      <c r="J3069">
        <v>1010.4</v>
      </c>
      <c r="K3069">
        <v>1010.5</v>
      </c>
      <c r="L3069">
        <v>1009.5</v>
      </c>
      <c r="M3069">
        <v>834.5</v>
      </c>
      <c r="N3069">
        <v>834.5</v>
      </c>
      <c r="O3069">
        <v>273.7</v>
      </c>
      <c r="P3069">
        <v>0</v>
      </c>
      <c r="Q3069">
        <v>0</v>
      </c>
      <c r="R3069" s="4">
        <v>10.6</v>
      </c>
      <c r="S3069" s="4">
        <v>321</v>
      </c>
      <c r="T3069">
        <v>12.6</v>
      </c>
      <c r="U3069">
        <v>337</v>
      </c>
    </row>
    <row r="3070" spans="1:21" x14ac:dyDescent="0.2">
      <c r="A3070" s="2">
        <v>41448</v>
      </c>
      <c r="B3070" s="1">
        <v>0.35487268518518517</v>
      </c>
      <c r="C3070" s="3">
        <f t="shared" si="47"/>
        <v>41448.354872685188</v>
      </c>
      <c r="D3070" s="4">
        <v>23.1</v>
      </c>
      <c r="E3070">
        <v>23.2</v>
      </c>
      <c r="F3070">
        <v>22.7</v>
      </c>
      <c r="G3070" s="4">
        <v>78</v>
      </c>
      <c r="H3070">
        <v>81</v>
      </c>
      <c r="I3070">
        <v>78</v>
      </c>
      <c r="J3070">
        <v>1010.3</v>
      </c>
      <c r="K3070">
        <v>1010.5</v>
      </c>
      <c r="L3070">
        <v>1009.8</v>
      </c>
      <c r="M3070">
        <v>869</v>
      </c>
      <c r="N3070">
        <v>869</v>
      </c>
      <c r="O3070">
        <v>312.89999999999998</v>
      </c>
      <c r="P3070">
        <v>0</v>
      </c>
      <c r="Q3070">
        <v>0</v>
      </c>
      <c r="R3070" s="4">
        <v>11</v>
      </c>
      <c r="S3070" s="4">
        <v>338</v>
      </c>
      <c r="T3070">
        <v>11.1</v>
      </c>
      <c r="U3070">
        <v>340</v>
      </c>
    </row>
    <row r="3071" spans="1:21" x14ac:dyDescent="0.2">
      <c r="A3071" s="2">
        <v>41448</v>
      </c>
      <c r="B3071" s="1">
        <v>0.36182870370370374</v>
      </c>
      <c r="C3071" s="3">
        <f t="shared" si="47"/>
        <v>41448.361828703702</v>
      </c>
      <c r="D3071" s="4">
        <v>23.3</v>
      </c>
      <c r="E3071">
        <v>23.4</v>
      </c>
      <c r="F3071">
        <v>22.7</v>
      </c>
      <c r="G3071" s="4">
        <v>77</v>
      </c>
      <c r="H3071">
        <v>81</v>
      </c>
      <c r="I3071">
        <v>77</v>
      </c>
      <c r="J3071">
        <v>1010.5</v>
      </c>
      <c r="K3071">
        <v>1010.6</v>
      </c>
      <c r="L3071">
        <v>1010</v>
      </c>
      <c r="M3071">
        <v>900</v>
      </c>
      <c r="N3071">
        <v>900</v>
      </c>
      <c r="O3071">
        <v>365.3</v>
      </c>
      <c r="P3071">
        <v>0</v>
      </c>
      <c r="Q3071">
        <v>0</v>
      </c>
      <c r="R3071" s="4">
        <v>10.7</v>
      </c>
      <c r="S3071" s="4">
        <v>354</v>
      </c>
      <c r="T3071">
        <v>10.5</v>
      </c>
      <c r="U3071">
        <v>339</v>
      </c>
    </row>
    <row r="3072" spans="1:21" x14ac:dyDescent="0.2">
      <c r="A3072" s="2">
        <v>41448</v>
      </c>
      <c r="B3072" s="1">
        <v>0.36881944444444442</v>
      </c>
      <c r="C3072" s="3">
        <f t="shared" ref="C3072:C3135" si="48">+A3072+B3072</f>
        <v>41448.368819444448</v>
      </c>
      <c r="D3072" s="4">
        <v>23.5</v>
      </c>
      <c r="E3072">
        <v>23.5</v>
      </c>
      <c r="F3072">
        <v>22.7</v>
      </c>
      <c r="G3072" s="4">
        <v>77</v>
      </c>
      <c r="H3072">
        <v>80</v>
      </c>
      <c r="I3072">
        <v>77</v>
      </c>
      <c r="J3072">
        <v>1010.5</v>
      </c>
      <c r="K3072">
        <v>1010.6</v>
      </c>
      <c r="L3072">
        <v>1010.1</v>
      </c>
      <c r="M3072">
        <v>925.7</v>
      </c>
      <c r="N3072">
        <v>925.7</v>
      </c>
      <c r="O3072">
        <v>435.9</v>
      </c>
      <c r="P3072">
        <v>0</v>
      </c>
      <c r="Q3072">
        <v>0</v>
      </c>
      <c r="R3072" s="4">
        <v>9.9</v>
      </c>
      <c r="S3072" s="4">
        <v>349</v>
      </c>
      <c r="T3072">
        <v>10</v>
      </c>
      <c r="U3072">
        <v>341</v>
      </c>
    </row>
    <row r="3073" spans="1:21" x14ac:dyDescent="0.2">
      <c r="A3073" s="2">
        <v>41448</v>
      </c>
      <c r="B3073" s="1">
        <v>0.37578703703703703</v>
      </c>
      <c r="C3073" s="3">
        <f t="shared" si="48"/>
        <v>41448.375787037039</v>
      </c>
      <c r="D3073" s="4">
        <v>23.4</v>
      </c>
      <c r="E3073">
        <v>23.5</v>
      </c>
      <c r="F3073">
        <v>22.9</v>
      </c>
      <c r="G3073" s="4">
        <v>77</v>
      </c>
      <c r="H3073">
        <v>80</v>
      </c>
      <c r="I3073">
        <v>76</v>
      </c>
      <c r="J3073">
        <v>1010.4</v>
      </c>
      <c r="K3073">
        <v>1010.6</v>
      </c>
      <c r="L3073">
        <v>1010.3</v>
      </c>
      <c r="M3073">
        <v>949.5</v>
      </c>
      <c r="N3073">
        <v>949.5</v>
      </c>
      <c r="O3073">
        <v>713.5</v>
      </c>
      <c r="P3073">
        <v>0</v>
      </c>
      <c r="Q3073">
        <v>0</v>
      </c>
      <c r="R3073" s="4">
        <v>10.1</v>
      </c>
      <c r="S3073" s="4">
        <v>349</v>
      </c>
      <c r="T3073">
        <v>9.9</v>
      </c>
      <c r="U3073">
        <v>343</v>
      </c>
    </row>
    <row r="3074" spans="1:21" x14ac:dyDescent="0.2">
      <c r="A3074" s="2">
        <v>41448</v>
      </c>
      <c r="B3074" s="1">
        <v>0.38274305555555554</v>
      </c>
      <c r="C3074" s="3">
        <f t="shared" si="48"/>
        <v>41448.382743055554</v>
      </c>
      <c r="D3074" s="4">
        <v>23.5</v>
      </c>
      <c r="E3074">
        <v>23.5</v>
      </c>
      <c r="F3074">
        <v>23.1</v>
      </c>
      <c r="G3074" s="4">
        <v>77</v>
      </c>
      <c r="H3074">
        <v>79</v>
      </c>
      <c r="I3074">
        <v>76</v>
      </c>
      <c r="J3074">
        <v>1010.4</v>
      </c>
      <c r="K3074">
        <v>1010.6</v>
      </c>
      <c r="L3074">
        <v>1010.3</v>
      </c>
      <c r="M3074">
        <v>976.9</v>
      </c>
      <c r="N3074">
        <v>976.9</v>
      </c>
      <c r="O3074">
        <v>713.5</v>
      </c>
      <c r="P3074">
        <v>0</v>
      </c>
      <c r="Q3074">
        <v>0</v>
      </c>
      <c r="R3074" s="4">
        <v>9.8000000000000007</v>
      </c>
      <c r="S3074" s="4">
        <v>343</v>
      </c>
      <c r="T3074">
        <v>9.8000000000000007</v>
      </c>
      <c r="U3074">
        <v>344</v>
      </c>
    </row>
    <row r="3075" spans="1:21" x14ac:dyDescent="0.2">
      <c r="A3075" s="2">
        <v>41448</v>
      </c>
      <c r="B3075" s="1">
        <v>0.3897106481481481</v>
      </c>
      <c r="C3075" s="3">
        <f t="shared" si="48"/>
        <v>41448.389710648145</v>
      </c>
      <c r="D3075" s="4">
        <v>23.5</v>
      </c>
      <c r="E3075">
        <v>23.5</v>
      </c>
      <c r="F3075">
        <v>23.1</v>
      </c>
      <c r="G3075" s="4">
        <v>77</v>
      </c>
      <c r="H3075">
        <v>79</v>
      </c>
      <c r="I3075">
        <v>76</v>
      </c>
      <c r="J3075">
        <v>1010.6</v>
      </c>
      <c r="K3075">
        <v>1010.6</v>
      </c>
      <c r="L3075">
        <v>1010.3</v>
      </c>
      <c r="M3075">
        <v>995.2</v>
      </c>
      <c r="N3075">
        <v>995.2</v>
      </c>
      <c r="O3075">
        <v>713.5</v>
      </c>
      <c r="P3075">
        <v>0</v>
      </c>
      <c r="Q3075">
        <v>0</v>
      </c>
      <c r="R3075" s="4">
        <v>9.3000000000000007</v>
      </c>
      <c r="S3075" s="4">
        <v>349</v>
      </c>
      <c r="T3075">
        <v>10.1</v>
      </c>
      <c r="U3075">
        <v>342</v>
      </c>
    </row>
    <row r="3076" spans="1:21" x14ac:dyDescent="0.2">
      <c r="A3076" s="2">
        <v>41448</v>
      </c>
      <c r="B3076" s="1">
        <v>0.39667824074074076</v>
      </c>
      <c r="C3076" s="3">
        <f t="shared" si="48"/>
        <v>41448.396678240744</v>
      </c>
      <c r="D3076" s="4">
        <v>23.7</v>
      </c>
      <c r="E3076">
        <v>23.7</v>
      </c>
      <c r="F3076">
        <v>23.2</v>
      </c>
      <c r="G3076" s="4">
        <v>76</v>
      </c>
      <c r="H3076">
        <v>78</v>
      </c>
      <c r="I3076">
        <v>76</v>
      </c>
      <c r="J3076">
        <v>1010.5</v>
      </c>
      <c r="K3076">
        <v>1010.6</v>
      </c>
      <c r="L3076">
        <v>1010.3</v>
      </c>
      <c r="M3076">
        <v>1010.6</v>
      </c>
      <c r="N3076">
        <v>1010.6</v>
      </c>
      <c r="O3076">
        <v>878.5</v>
      </c>
      <c r="P3076">
        <v>0</v>
      </c>
      <c r="Q3076">
        <v>0</v>
      </c>
      <c r="R3076" s="4">
        <v>11.1</v>
      </c>
      <c r="S3076" s="4">
        <v>332</v>
      </c>
      <c r="T3076">
        <v>10.199999999999999</v>
      </c>
      <c r="U3076">
        <v>340</v>
      </c>
    </row>
    <row r="3077" spans="1:21" x14ac:dyDescent="0.2">
      <c r="A3077" s="2">
        <v>41448</v>
      </c>
      <c r="B3077" s="1">
        <v>0.40363425925925928</v>
      </c>
      <c r="C3077" s="3">
        <f t="shared" si="48"/>
        <v>41448.403634259259</v>
      </c>
      <c r="D3077" s="4">
        <v>23.7</v>
      </c>
      <c r="E3077">
        <v>23.7</v>
      </c>
      <c r="F3077">
        <v>23.3</v>
      </c>
      <c r="G3077" s="4">
        <v>77</v>
      </c>
      <c r="H3077">
        <v>78</v>
      </c>
      <c r="I3077">
        <v>76</v>
      </c>
      <c r="J3077">
        <v>1010.6</v>
      </c>
      <c r="K3077">
        <v>1010.7</v>
      </c>
      <c r="L3077">
        <v>1010.3</v>
      </c>
      <c r="M3077">
        <v>1034.4000000000001</v>
      </c>
      <c r="N3077">
        <v>1034.4000000000001</v>
      </c>
      <c r="O3077">
        <v>904.7</v>
      </c>
      <c r="P3077">
        <v>0</v>
      </c>
      <c r="Q3077">
        <v>0</v>
      </c>
      <c r="R3077" s="4">
        <v>11.5</v>
      </c>
      <c r="S3077" s="4">
        <v>338</v>
      </c>
      <c r="T3077">
        <v>10.1</v>
      </c>
      <c r="U3077">
        <v>339</v>
      </c>
    </row>
    <row r="3078" spans="1:21" x14ac:dyDescent="0.2">
      <c r="A3078" s="2">
        <v>41448</v>
      </c>
      <c r="B3078" s="1">
        <v>0.41060185185185188</v>
      </c>
      <c r="C3078" s="3">
        <f t="shared" si="48"/>
        <v>41448.410601851851</v>
      </c>
      <c r="D3078" s="4">
        <v>23.6</v>
      </c>
      <c r="E3078">
        <v>23.7</v>
      </c>
      <c r="F3078">
        <v>23.4</v>
      </c>
      <c r="G3078" s="4">
        <v>77</v>
      </c>
      <c r="H3078">
        <v>77</v>
      </c>
      <c r="I3078">
        <v>76</v>
      </c>
      <c r="J3078">
        <v>1010.4</v>
      </c>
      <c r="K3078">
        <v>1010.7</v>
      </c>
      <c r="L3078">
        <v>1010.3</v>
      </c>
      <c r="M3078">
        <v>1046.3</v>
      </c>
      <c r="N3078">
        <v>1046.3</v>
      </c>
      <c r="O3078">
        <v>930.5</v>
      </c>
      <c r="P3078">
        <v>0</v>
      </c>
      <c r="Q3078">
        <v>0</v>
      </c>
      <c r="R3078" s="4">
        <v>10.4</v>
      </c>
      <c r="S3078" s="4">
        <v>343</v>
      </c>
      <c r="T3078">
        <v>10.6</v>
      </c>
      <c r="U3078">
        <v>340</v>
      </c>
    </row>
    <row r="3079" spans="1:21" x14ac:dyDescent="0.2">
      <c r="A3079" s="2">
        <v>41448</v>
      </c>
      <c r="B3079" s="1">
        <v>0.4175578703703704</v>
      </c>
      <c r="C3079" s="3">
        <f t="shared" si="48"/>
        <v>41448.417557870373</v>
      </c>
      <c r="D3079" s="4">
        <v>23.7</v>
      </c>
      <c r="E3079">
        <v>23.7</v>
      </c>
      <c r="F3079">
        <v>23.4</v>
      </c>
      <c r="G3079" s="4">
        <v>77</v>
      </c>
      <c r="H3079">
        <v>77</v>
      </c>
      <c r="I3079">
        <v>76</v>
      </c>
      <c r="J3079">
        <v>1010.6</v>
      </c>
      <c r="K3079">
        <v>1010.7</v>
      </c>
      <c r="L3079">
        <v>1010.3</v>
      </c>
      <c r="M3079">
        <v>1067</v>
      </c>
      <c r="N3079">
        <v>1067</v>
      </c>
      <c r="O3079">
        <v>952.3</v>
      </c>
      <c r="P3079">
        <v>0</v>
      </c>
      <c r="Q3079">
        <v>0</v>
      </c>
      <c r="R3079" s="4">
        <v>10.7</v>
      </c>
      <c r="S3079" s="4">
        <v>343</v>
      </c>
      <c r="T3079">
        <v>10.6</v>
      </c>
      <c r="U3079">
        <v>339</v>
      </c>
    </row>
    <row r="3080" spans="1:21" x14ac:dyDescent="0.2">
      <c r="A3080" s="2">
        <v>41448</v>
      </c>
      <c r="B3080" s="1">
        <v>0.42452546296296295</v>
      </c>
      <c r="C3080" s="3">
        <f t="shared" si="48"/>
        <v>41448.424525462964</v>
      </c>
      <c r="D3080" s="4">
        <v>23.7</v>
      </c>
      <c r="E3080">
        <v>23.7</v>
      </c>
      <c r="F3080">
        <v>23.4</v>
      </c>
      <c r="G3080" s="4">
        <v>77</v>
      </c>
      <c r="H3080">
        <v>77</v>
      </c>
      <c r="I3080">
        <v>76</v>
      </c>
      <c r="J3080">
        <v>1010.7</v>
      </c>
      <c r="K3080">
        <v>1010.7</v>
      </c>
      <c r="L3080">
        <v>1010.4</v>
      </c>
      <c r="M3080">
        <v>1094.3</v>
      </c>
      <c r="N3080">
        <v>1094.3</v>
      </c>
      <c r="O3080">
        <v>976.9</v>
      </c>
      <c r="P3080">
        <v>0</v>
      </c>
      <c r="Q3080">
        <v>0</v>
      </c>
      <c r="R3080" s="4">
        <v>10.4</v>
      </c>
      <c r="S3080" s="4">
        <v>343</v>
      </c>
      <c r="T3080">
        <v>10.6</v>
      </c>
      <c r="U3080">
        <v>340</v>
      </c>
    </row>
    <row r="3081" spans="1:21" x14ac:dyDescent="0.2">
      <c r="A3081" s="2">
        <v>41448</v>
      </c>
      <c r="B3081" s="1">
        <v>0.43146990740740737</v>
      </c>
      <c r="C3081" s="3">
        <f t="shared" si="48"/>
        <v>41448.431469907409</v>
      </c>
      <c r="D3081" s="4">
        <v>23.7</v>
      </c>
      <c r="E3081">
        <v>23.7</v>
      </c>
      <c r="F3081">
        <v>23.6</v>
      </c>
      <c r="G3081" s="4">
        <v>77</v>
      </c>
      <c r="H3081">
        <v>77</v>
      </c>
      <c r="I3081">
        <v>76</v>
      </c>
      <c r="J3081">
        <v>1010.7</v>
      </c>
      <c r="K3081">
        <v>1010.7</v>
      </c>
      <c r="L3081">
        <v>1010.4</v>
      </c>
      <c r="M3081">
        <v>1146.3</v>
      </c>
      <c r="N3081">
        <v>1146.3</v>
      </c>
      <c r="O3081">
        <v>740.9</v>
      </c>
      <c r="P3081">
        <v>0</v>
      </c>
      <c r="Q3081">
        <v>0</v>
      </c>
      <c r="R3081" s="4">
        <v>10.9</v>
      </c>
      <c r="S3081" s="4">
        <v>349</v>
      </c>
      <c r="T3081">
        <v>10.7</v>
      </c>
      <c r="U3081">
        <v>340</v>
      </c>
    </row>
    <row r="3082" spans="1:21" x14ac:dyDescent="0.2">
      <c r="A3082" s="2">
        <v>41448</v>
      </c>
      <c r="B3082" s="1">
        <v>0.43842592592592594</v>
      </c>
      <c r="C3082" s="3">
        <f t="shared" si="48"/>
        <v>41448.438425925924</v>
      </c>
      <c r="D3082" s="4">
        <v>23.6</v>
      </c>
      <c r="E3082">
        <v>23.7</v>
      </c>
      <c r="F3082">
        <v>23.6</v>
      </c>
      <c r="G3082" s="4">
        <v>77</v>
      </c>
      <c r="H3082">
        <v>77</v>
      </c>
      <c r="I3082">
        <v>76</v>
      </c>
      <c r="J3082">
        <v>1010.6</v>
      </c>
      <c r="K3082">
        <v>1010.7</v>
      </c>
      <c r="L3082">
        <v>1010.4</v>
      </c>
      <c r="M3082">
        <v>1118.9000000000001</v>
      </c>
      <c r="N3082">
        <v>1178.8</v>
      </c>
      <c r="O3082">
        <v>740.9</v>
      </c>
      <c r="P3082">
        <v>0</v>
      </c>
      <c r="Q3082">
        <v>0</v>
      </c>
      <c r="R3082" s="4">
        <v>10.6</v>
      </c>
      <c r="S3082" s="4">
        <v>338</v>
      </c>
      <c r="T3082">
        <v>10.9</v>
      </c>
      <c r="U3082">
        <v>343</v>
      </c>
    </row>
    <row r="3083" spans="1:21" x14ac:dyDescent="0.2">
      <c r="A3083" s="2">
        <v>41448</v>
      </c>
      <c r="B3083" s="1">
        <v>0.44539351851851849</v>
      </c>
      <c r="C3083" s="3">
        <f t="shared" si="48"/>
        <v>41448.445393518516</v>
      </c>
      <c r="D3083" s="4">
        <v>23.7</v>
      </c>
      <c r="E3083">
        <v>23.7</v>
      </c>
      <c r="F3083">
        <v>23.6</v>
      </c>
      <c r="G3083" s="4">
        <v>77</v>
      </c>
      <c r="H3083">
        <v>77</v>
      </c>
      <c r="I3083">
        <v>76</v>
      </c>
      <c r="J3083">
        <v>1010.8</v>
      </c>
      <c r="K3083">
        <v>1010.8</v>
      </c>
      <c r="L3083">
        <v>1010.4</v>
      </c>
      <c r="M3083">
        <v>1104.5999999999999</v>
      </c>
      <c r="N3083">
        <v>1178.8</v>
      </c>
      <c r="O3083">
        <v>740.9</v>
      </c>
      <c r="P3083">
        <v>0</v>
      </c>
      <c r="Q3083">
        <v>0</v>
      </c>
      <c r="R3083" s="4">
        <v>10.199999999999999</v>
      </c>
      <c r="S3083" s="4">
        <v>338</v>
      </c>
      <c r="T3083">
        <v>10.199999999999999</v>
      </c>
      <c r="U3083">
        <v>341</v>
      </c>
    </row>
    <row r="3084" spans="1:21" x14ac:dyDescent="0.2">
      <c r="A3084" s="2">
        <v>41448</v>
      </c>
      <c r="B3084" s="1">
        <v>0.45238425925925929</v>
      </c>
      <c r="C3084" s="3">
        <f t="shared" si="48"/>
        <v>41448.452384259261</v>
      </c>
      <c r="D3084" s="4">
        <v>23.8</v>
      </c>
      <c r="E3084">
        <v>23.8</v>
      </c>
      <c r="F3084">
        <v>23.6</v>
      </c>
      <c r="G3084" s="4">
        <v>76</v>
      </c>
      <c r="H3084">
        <v>77</v>
      </c>
      <c r="I3084">
        <v>76</v>
      </c>
      <c r="J3084">
        <v>1010.8</v>
      </c>
      <c r="K3084">
        <v>1010.9</v>
      </c>
      <c r="L3084">
        <v>1010.5</v>
      </c>
      <c r="M3084">
        <v>1114.5</v>
      </c>
      <c r="N3084">
        <v>1178.8</v>
      </c>
      <c r="O3084">
        <v>740.9</v>
      </c>
      <c r="P3084">
        <v>0</v>
      </c>
      <c r="Q3084">
        <v>0</v>
      </c>
      <c r="R3084" s="4">
        <v>11.7</v>
      </c>
      <c r="S3084" s="4">
        <v>338</v>
      </c>
      <c r="T3084">
        <v>9.9</v>
      </c>
      <c r="U3084">
        <v>339</v>
      </c>
    </row>
    <row r="3085" spans="1:21" x14ac:dyDescent="0.2">
      <c r="A3085" s="2">
        <v>41448</v>
      </c>
      <c r="B3085" s="1">
        <v>0.45935185185185184</v>
      </c>
      <c r="C3085" s="3">
        <f t="shared" si="48"/>
        <v>41448.459351851852</v>
      </c>
      <c r="D3085" s="4">
        <v>23.9</v>
      </c>
      <c r="E3085">
        <v>24</v>
      </c>
      <c r="F3085">
        <v>23.6</v>
      </c>
      <c r="G3085" s="4">
        <v>76</v>
      </c>
      <c r="H3085">
        <v>77</v>
      </c>
      <c r="I3085">
        <v>76</v>
      </c>
      <c r="J3085">
        <v>1010.7</v>
      </c>
      <c r="K3085">
        <v>1010.9</v>
      </c>
      <c r="L3085">
        <v>1010.5</v>
      </c>
      <c r="M3085">
        <v>1122.0999999999999</v>
      </c>
      <c r="N3085">
        <v>1178.8</v>
      </c>
      <c r="O3085">
        <v>740.9</v>
      </c>
      <c r="P3085">
        <v>0</v>
      </c>
      <c r="Q3085">
        <v>0</v>
      </c>
      <c r="R3085" s="4">
        <v>10.5</v>
      </c>
      <c r="S3085" s="4">
        <v>338</v>
      </c>
      <c r="T3085">
        <v>10</v>
      </c>
      <c r="U3085">
        <v>339</v>
      </c>
    </row>
    <row r="3086" spans="1:21" x14ac:dyDescent="0.2">
      <c r="A3086" s="2">
        <v>41448</v>
      </c>
      <c r="B3086" s="1">
        <v>0.46630787037037041</v>
      </c>
      <c r="C3086" s="3">
        <f t="shared" si="48"/>
        <v>41448.466307870367</v>
      </c>
      <c r="D3086" s="4">
        <v>23.9</v>
      </c>
      <c r="E3086">
        <v>24</v>
      </c>
      <c r="F3086">
        <v>23.6</v>
      </c>
      <c r="G3086" s="4">
        <v>76</v>
      </c>
      <c r="H3086">
        <v>77</v>
      </c>
      <c r="I3086">
        <v>76</v>
      </c>
      <c r="J3086">
        <v>1010.6</v>
      </c>
      <c r="K3086">
        <v>1010.9</v>
      </c>
      <c r="L3086">
        <v>1010.5</v>
      </c>
      <c r="M3086">
        <v>1113</v>
      </c>
      <c r="N3086">
        <v>1178.8</v>
      </c>
      <c r="O3086">
        <v>740.9</v>
      </c>
      <c r="P3086">
        <v>0</v>
      </c>
      <c r="Q3086">
        <v>0</v>
      </c>
      <c r="R3086" s="4">
        <v>10.3</v>
      </c>
      <c r="S3086" s="4">
        <v>338</v>
      </c>
      <c r="T3086">
        <v>9.9</v>
      </c>
      <c r="U3086">
        <v>339</v>
      </c>
    </row>
    <row r="3087" spans="1:21" x14ac:dyDescent="0.2">
      <c r="A3087" s="2">
        <v>41448</v>
      </c>
      <c r="B3087" s="1">
        <v>0.4732986111111111</v>
      </c>
      <c r="C3087" s="3">
        <f t="shared" si="48"/>
        <v>41448.473298611112</v>
      </c>
      <c r="D3087" s="4">
        <v>23.8</v>
      </c>
      <c r="E3087">
        <v>24</v>
      </c>
      <c r="F3087">
        <v>23.6</v>
      </c>
      <c r="G3087" s="4">
        <v>77</v>
      </c>
      <c r="H3087">
        <v>77</v>
      </c>
      <c r="I3087">
        <v>76</v>
      </c>
      <c r="J3087">
        <v>1010.6</v>
      </c>
      <c r="K3087">
        <v>1010.9</v>
      </c>
      <c r="L3087">
        <v>1010.5</v>
      </c>
      <c r="M3087">
        <v>1107.8</v>
      </c>
      <c r="N3087">
        <v>1178.8</v>
      </c>
      <c r="O3087">
        <v>1104.5999999999999</v>
      </c>
      <c r="P3087">
        <v>0</v>
      </c>
      <c r="Q3087">
        <v>0</v>
      </c>
      <c r="R3087" s="4">
        <v>11.5</v>
      </c>
      <c r="S3087" s="4">
        <v>343</v>
      </c>
      <c r="T3087">
        <v>10.1</v>
      </c>
      <c r="U3087">
        <v>340</v>
      </c>
    </row>
    <row r="3088" spans="1:21" x14ac:dyDescent="0.2">
      <c r="A3088" s="2">
        <v>41448</v>
      </c>
      <c r="B3088" s="1">
        <v>0.48026620370370371</v>
      </c>
      <c r="C3088" s="3">
        <f t="shared" si="48"/>
        <v>41448.480266203704</v>
      </c>
      <c r="D3088" s="4">
        <v>23.8</v>
      </c>
      <c r="E3088">
        <v>24</v>
      </c>
      <c r="F3088">
        <v>23.6</v>
      </c>
      <c r="G3088" s="4">
        <v>77</v>
      </c>
      <c r="H3088">
        <v>77</v>
      </c>
      <c r="I3088">
        <v>76</v>
      </c>
      <c r="J3088">
        <v>1010.6</v>
      </c>
      <c r="K3088">
        <v>1010.9</v>
      </c>
      <c r="L3088">
        <v>1010.6</v>
      </c>
      <c r="M3088">
        <v>1091.9000000000001</v>
      </c>
      <c r="N3088">
        <v>1122.0999999999999</v>
      </c>
      <c r="O3088">
        <v>1085.5999999999999</v>
      </c>
      <c r="P3088">
        <v>0</v>
      </c>
      <c r="Q3088">
        <v>0</v>
      </c>
      <c r="R3088" s="4">
        <v>10.1</v>
      </c>
      <c r="S3088" s="4">
        <v>338</v>
      </c>
      <c r="T3088">
        <v>10.3</v>
      </c>
      <c r="U3088">
        <v>339</v>
      </c>
    </row>
    <row r="3089" spans="1:21" x14ac:dyDescent="0.2">
      <c r="A3089" s="2">
        <v>41448</v>
      </c>
      <c r="B3089" s="1">
        <v>0.48724537037037036</v>
      </c>
      <c r="C3089" s="3">
        <f t="shared" si="48"/>
        <v>41448.487245370372</v>
      </c>
      <c r="D3089" s="4">
        <v>23.8</v>
      </c>
      <c r="E3089">
        <v>24</v>
      </c>
      <c r="F3089">
        <v>23.7</v>
      </c>
      <c r="G3089" s="4">
        <v>77</v>
      </c>
      <c r="H3089">
        <v>77</v>
      </c>
      <c r="I3089">
        <v>76</v>
      </c>
      <c r="J3089">
        <v>1010.6</v>
      </c>
      <c r="K3089">
        <v>1010.9</v>
      </c>
      <c r="L3089">
        <v>1010.6</v>
      </c>
      <c r="M3089">
        <v>1104.5999999999999</v>
      </c>
      <c r="N3089">
        <v>1122.0999999999999</v>
      </c>
      <c r="O3089">
        <v>1085.5999999999999</v>
      </c>
      <c r="P3089">
        <v>0</v>
      </c>
      <c r="Q3089">
        <v>0</v>
      </c>
      <c r="R3089" s="4">
        <v>10.6</v>
      </c>
      <c r="S3089" s="4">
        <v>338</v>
      </c>
      <c r="T3089">
        <v>10.6</v>
      </c>
      <c r="U3089">
        <v>337</v>
      </c>
    </row>
    <row r="3090" spans="1:21" x14ac:dyDescent="0.2">
      <c r="A3090" s="2">
        <v>41448</v>
      </c>
      <c r="B3090" s="1">
        <v>0.49421296296296297</v>
      </c>
      <c r="C3090" s="3">
        <f t="shared" si="48"/>
        <v>41448.494212962964</v>
      </c>
      <c r="D3090" s="4">
        <v>23.7</v>
      </c>
      <c r="E3090">
        <v>24</v>
      </c>
      <c r="F3090">
        <v>23.7</v>
      </c>
      <c r="G3090" s="4">
        <v>77</v>
      </c>
      <c r="H3090">
        <v>78</v>
      </c>
      <c r="I3090">
        <v>76</v>
      </c>
      <c r="J3090">
        <v>1010.5</v>
      </c>
      <c r="K3090">
        <v>1010.8</v>
      </c>
      <c r="L3090">
        <v>1010.5</v>
      </c>
      <c r="M3090">
        <v>1101.9000000000001</v>
      </c>
      <c r="N3090">
        <v>1122.0999999999999</v>
      </c>
      <c r="O3090">
        <v>1085.5999999999999</v>
      </c>
      <c r="P3090">
        <v>0</v>
      </c>
      <c r="Q3090">
        <v>0</v>
      </c>
      <c r="R3090" s="4">
        <v>9.6999999999999993</v>
      </c>
      <c r="S3090" s="4">
        <v>343</v>
      </c>
      <c r="T3090">
        <v>10.9</v>
      </c>
      <c r="U3090">
        <v>341</v>
      </c>
    </row>
    <row r="3091" spans="1:21" x14ac:dyDescent="0.2">
      <c r="A3091" s="2">
        <v>41448</v>
      </c>
      <c r="B3091" s="1">
        <v>0.50118055555555563</v>
      </c>
      <c r="C3091" s="3">
        <f t="shared" si="48"/>
        <v>41448.501180555555</v>
      </c>
      <c r="D3091" s="4">
        <v>23.6</v>
      </c>
      <c r="E3091">
        <v>24</v>
      </c>
      <c r="F3091">
        <v>23.6</v>
      </c>
      <c r="G3091" s="4">
        <v>78</v>
      </c>
      <c r="H3091">
        <v>78</v>
      </c>
      <c r="I3091">
        <v>76</v>
      </c>
      <c r="J3091">
        <v>1010.4</v>
      </c>
      <c r="K3091">
        <v>1010.7</v>
      </c>
      <c r="L3091">
        <v>1010.4</v>
      </c>
      <c r="M3091">
        <v>1088.8</v>
      </c>
      <c r="N3091">
        <v>1122.0999999999999</v>
      </c>
      <c r="O3091">
        <v>1085.5999999999999</v>
      </c>
      <c r="P3091">
        <v>0</v>
      </c>
      <c r="Q3091">
        <v>0</v>
      </c>
      <c r="R3091" s="4">
        <v>12.5</v>
      </c>
      <c r="S3091" s="4">
        <v>343</v>
      </c>
      <c r="T3091">
        <v>10.9</v>
      </c>
      <c r="U3091">
        <v>343</v>
      </c>
    </row>
    <row r="3092" spans="1:21" x14ac:dyDescent="0.2">
      <c r="A3092" s="2">
        <v>41448</v>
      </c>
      <c r="B3092" s="1">
        <v>0.50815972222222217</v>
      </c>
      <c r="C3092" s="3">
        <f t="shared" si="48"/>
        <v>41448.508159722223</v>
      </c>
      <c r="D3092" s="4">
        <v>23.6</v>
      </c>
      <c r="E3092">
        <v>24</v>
      </c>
      <c r="F3092">
        <v>23.5</v>
      </c>
      <c r="G3092" s="4">
        <v>78</v>
      </c>
      <c r="H3092">
        <v>78</v>
      </c>
      <c r="I3092">
        <v>76</v>
      </c>
      <c r="J3092">
        <v>1010.2</v>
      </c>
      <c r="K3092">
        <v>1010.7</v>
      </c>
      <c r="L3092">
        <v>1010.2</v>
      </c>
      <c r="M3092">
        <v>1080.4000000000001</v>
      </c>
      <c r="N3092">
        <v>1113</v>
      </c>
      <c r="O3092">
        <v>1080.4000000000001</v>
      </c>
      <c r="P3092">
        <v>0</v>
      </c>
      <c r="Q3092">
        <v>0</v>
      </c>
      <c r="R3092" s="4">
        <v>10.5</v>
      </c>
      <c r="S3092" s="4">
        <v>343</v>
      </c>
      <c r="T3092">
        <v>11.4</v>
      </c>
      <c r="U3092">
        <v>344</v>
      </c>
    </row>
    <row r="3093" spans="1:21" x14ac:dyDescent="0.2">
      <c r="A3093" s="2">
        <v>41448</v>
      </c>
      <c r="B3093" s="1">
        <v>0.51515046296296296</v>
      </c>
      <c r="C3093" s="3">
        <f t="shared" si="48"/>
        <v>41448.515150462961</v>
      </c>
      <c r="D3093" s="4">
        <v>23.6</v>
      </c>
      <c r="E3093">
        <v>23.8</v>
      </c>
      <c r="F3093">
        <v>23.5</v>
      </c>
      <c r="G3093" s="4">
        <v>78</v>
      </c>
      <c r="H3093">
        <v>78</v>
      </c>
      <c r="I3093">
        <v>76</v>
      </c>
      <c r="J3093">
        <v>1010.2</v>
      </c>
      <c r="K3093">
        <v>1010.7</v>
      </c>
      <c r="L3093">
        <v>1010.2</v>
      </c>
      <c r="M3093">
        <v>1067.3</v>
      </c>
      <c r="N3093">
        <v>1111</v>
      </c>
      <c r="O3093">
        <v>1067.3</v>
      </c>
      <c r="P3093">
        <v>0</v>
      </c>
      <c r="Q3093">
        <v>0</v>
      </c>
      <c r="R3093" s="4">
        <v>9.5</v>
      </c>
      <c r="S3093" s="4">
        <v>338</v>
      </c>
      <c r="T3093">
        <v>10.8</v>
      </c>
      <c r="U3093">
        <v>345</v>
      </c>
    </row>
    <row r="3094" spans="1:21" x14ac:dyDescent="0.2">
      <c r="A3094" s="2">
        <v>41448</v>
      </c>
      <c r="B3094" s="1">
        <v>0.52208333333333334</v>
      </c>
      <c r="C3094" s="3">
        <f t="shared" si="48"/>
        <v>41448.522083333337</v>
      </c>
      <c r="D3094" s="4">
        <v>23.7</v>
      </c>
      <c r="E3094">
        <v>23.8</v>
      </c>
      <c r="F3094">
        <v>23.5</v>
      </c>
      <c r="G3094" s="4">
        <v>78</v>
      </c>
      <c r="H3094">
        <v>78</v>
      </c>
      <c r="I3094">
        <v>76</v>
      </c>
      <c r="J3094">
        <v>1010.4</v>
      </c>
      <c r="K3094">
        <v>1010.7</v>
      </c>
      <c r="L3094">
        <v>1010.2</v>
      </c>
      <c r="M3094">
        <v>1048.7</v>
      </c>
      <c r="N3094">
        <v>1107.4000000000001</v>
      </c>
      <c r="O3094">
        <v>1048.7</v>
      </c>
      <c r="P3094">
        <v>0</v>
      </c>
      <c r="Q3094">
        <v>0</v>
      </c>
      <c r="R3094" s="4">
        <v>11.7</v>
      </c>
      <c r="S3094" s="4">
        <v>338</v>
      </c>
      <c r="T3094">
        <v>10.8</v>
      </c>
      <c r="U3094">
        <v>342</v>
      </c>
    </row>
    <row r="3095" spans="1:21" x14ac:dyDescent="0.2">
      <c r="A3095" s="2">
        <v>41448</v>
      </c>
      <c r="B3095" s="1">
        <v>0.52905092592592595</v>
      </c>
      <c r="C3095" s="3">
        <f t="shared" si="48"/>
        <v>41448.529050925928</v>
      </c>
      <c r="D3095" s="4">
        <v>23.7</v>
      </c>
      <c r="E3095">
        <v>23.8</v>
      </c>
      <c r="F3095">
        <v>23.5</v>
      </c>
      <c r="G3095" s="4">
        <v>77</v>
      </c>
      <c r="H3095">
        <v>78</v>
      </c>
      <c r="I3095">
        <v>77</v>
      </c>
      <c r="J3095">
        <v>1010.3</v>
      </c>
      <c r="K3095">
        <v>1010.5</v>
      </c>
      <c r="L3095">
        <v>1010.2</v>
      </c>
      <c r="M3095">
        <v>1035.5999999999999</v>
      </c>
      <c r="N3095">
        <v>1104.5999999999999</v>
      </c>
      <c r="O3095">
        <v>1035.5999999999999</v>
      </c>
      <c r="P3095">
        <v>0</v>
      </c>
      <c r="Q3095">
        <v>0</v>
      </c>
      <c r="R3095" s="4">
        <v>11.2</v>
      </c>
      <c r="S3095" s="4">
        <v>343</v>
      </c>
      <c r="T3095">
        <v>10.8</v>
      </c>
      <c r="U3095">
        <v>341</v>
      </c>
    </row>
    <row r="3096" spans="1:21" x14ac:dyDescent="0.2">
      <c r="A3096" s="2">
        <v>41448</v>
      </c>
      <c r="B3096" s="1">
        <v>0.53601851851851856</v>
      </c>
      <c r="C3096" s="3">
        <f t="shared" si="48"/>
        <v>41448.53601851852</v>
      </c>
      <c r="D3096" s="4">
        <v>23.7</v>
      </c>
      <c r="E3096">
        <v>23.8</v>
      </c>
      <c r="F3096">
        <v>23.5</v>
      </c>
      <c r="G3096" s="4">
        <v>78</v>
      </c>
      <c r="H3096">
        <v>78</v>
      </c>
      <c r="I3096">
        <v>77</v>
      </c>
      <c r="J3096">
        <v>1010.2</v>
      </c>
      <c r="K3096">
        <v>1010.5</v>
      </c>
      <c r="L3096">
        <v>1010.2</v>
      </c>
      <c r="M3096">
        <v>1015.4</v>
      </c>
      <c r="N3096">
        <v>1099.0999999999999</v>
      </c>
      <c r="O3096">
        <v>1015.4</v>
      </c>
      <c r="P3096">
        <v>0</v>
      </c>
      <c r="Q3096">
        <v>0</v>
      </c>
      <c r="R3096" s="4">
        <v>11.9</v>
      </c>
      <c r="S3096" s="4">
        <v>343</v>
      </c>
      <c r="T3096">
        <v>10.7</v>
      </c>
      <c r="U3096">
        <v>342</v>
      </c>
    </row>
    <row r="3097" spans="1:21" x14ac:dyDescent="0.2">
      <c r="A3097" s="2">
        <v>41448</v>
      </c>
      <c r="B3097" s="1">
        <v>0.54298611111111106</v>
      </c>
      <c r="C3097" s="3">
        <f t="shared" si="48"/>
        <v>41448.542986111112</v>
      </c>
      <c r="D3097" s="4">
        <v>23.6</v>
      </c>
      <c r="E3097">
        <v>23.8</v>
      </c>
      <c r="F3097">
        <v>23.5</v>
      </c>
      <c r="G3097" s="4">
        <v>77</v>
      </c>
      <c r="H3097">
        <v>78</v>
      </c>
      <c r="I3097">
        <v>77</v>
      </c>
      <c r="J3097">
        <v>1010</v>
      </c>
      <c r="K3097">
        <v>1010.4</v>
      </c>
      <c r="L3097">
        <v>1010</v>
      </c>
      <c r="M3097">
        <v>997.5</v>
      </c>
      <c r="N3097">
        <v>1090</v>
      </c>
      <c r="O3097">
        <v>997.5</v>
      </c>
      <c r="P3097">
        <v>0</v>
      </c>
      <c r="Q3097">
        <v>0</v>
      </c>
      <c r="R3097" s="4">
        <v>11.6</v>
      </c>
      <c r="S3097" s="4">
        <v>349</v>
      </c>
      <c r="T3097">
        <v>10.8</v>
      </c>
      <c r="U3097">
        <v>341</v>
      </c>
    </row>
    <row r="3098" spans="1:21" x14ac:dyDescent="0.2">
      <c r="A3098" s="2">
        <v>41448</v>
      </c>
      <c r="B3098" s="1">
        <v>0.54994212962962963</v>
      </c>
      <c r="C3098" s="3">
        <f t="shared" si="48"/>
        <v>41448.549942129626</v>
      </c>
      <c r="D3098" s="4">
        <v>23.6</v>
      </c>
      <c r="E3098">
        <v>23.8</v>
      </c>
      <c r="F3098">
        <v>23.6</v>
      </c>
      <c r="G3098" s="4">
        <v>77</v>
      </c>
      <c r="H3098">
        <v>78</v>
      </c>
      <c r="I3098">
        <v>77</v>
      </c>
      <c r="J3098">
        <v>1010</v>
      </c>
      <c r="K3098">
        <v>1010.4</v>
      </c>
      <c r="L3098">
        <v>1010</v>
      </c>
      <c r="M3098">
        <v>978.1</v>
      </c>
      <c r="N3098">
        <v>1079.2</v>
      </c>
      <c r="O3098">
        <v>978.1</v>
      </c>
      <c r="P3098">
        <v>0</v>
      </c>
      <c r="Q3098">
        <v>0</v>
      </c>
      <c r="R3098" s="4">
        <v>13.4</v>
      </c>
      <c r="S3098" s="4">
        <v>343</v>
      </c>
      <c r="T3098">
        <v>11.3</v>
      </c>
      <c r="U3098">
        <v>343</v>
      </c>
    </row>
    <row r="3099" spans="1:21" x14ac:dyDescent="0.2">
      <c r="A3099" s="2">
        <v>41448</v>
      </c>
      <c r="B3099" s="1">
        <v>0.55690972222222224</v>
      </c>
      <c r="C3099" s="3">
        <f t="shared" si="48"/>
        <v>41448.556909722225</v>
      </c>
      <c r="D3099" s="4">
        <v>23.6</v>
      </c>
      <c r="E3099">
        <v>23.8</v>
      </c>
      <c r="F3099">
        <v>23.5</v>
      </c>
      <c r="G3099" s="4">
        <v>77</v>
      </c>
      <c r="H3099">
        <v>78</v>
      </c>
      <c r="I3099">
        <v>77</v>
      </c>
      <c r="J3099">
        <v>1010.1</v>
      </c>
      <c r="K3099">
        <v>1010.4</v>
      </c>
      <c r="L3099">
        <v>1010</v>
      </c>
      <c r="M3099">
        <v>954.3</v>
      </c>
      <c r="N3099">
        <v>1065.8</v>
      </c>
      <c r="O3099">
        <v>954.3</v>
      </c>
      <c r="P3099">
        <v>0</v>
      </c>
      <c r="Q3099">
        <v>0</v>
      </c>
      <c r="R3099" s="4">
        <v>10.5</v>
      </c>
      <c r="S3099" s="4">
        <v>349</v>
      </c>
      <c r="T3099">
        <v>11.3</v>
      </c>
      <c r="U3099">
        <v>341</v>
      </c>
    </row>
    <row r="3100" spans="1:21" x14ac:dyDescent="0.2">
      <c r="A3100" s="2">
        <v>41448</v>
      </c>
      <c r="B3100" s="1">
        <v>0.56387731481481485</v>
      </c>
      <c r="C3100" s="3">
        <f t="shared" si="48"/>
        <v>41448.563877314817</v>
      </c>
      <c r="D3100" s="4">
        <v>23.6</v>
      </c>
      <c r="E3100">
        <v>23.8</v>
      </c>
      <c r="F3100">
        <v>23.5</v>
      </c>
      <c r="G3100" s="4">
        <v>76</v>
      </c>
      <c r="H3100">
        <v>78</v>
      </c>
      <c r="I3100">
        <v>76</v>
      </c>
      <c r="J3100">
        <v>1010.1</v>
      </c>
      <c r="K3100">
        <v>1010.4</v>
      </c>
      <c r="L3100">
        <v>1010</v>
      </c>
      <c r="M3100">
        <v>928.1</v>
      </c>
      <c r="N3100">
        <v>1050.3</v>
      </c>
      <c r="O3100">
        <v>928.1</v>
      </c>
      <c r="P3100">
        <v>0</v>
      </c>
      <c r="Q3100">
        <v>0</v>
      </c>
      <c r="R3100" s="4">
        <v>10.6</v>
      </c>
      <c r="S3100" s="4">
        <v>343</v>
      </c>
      <c r="T3100">
        <v>10.9</v>
      </c>
      <c r="U3100">
        <v>341</v>
      </c>
    </row>
    <row r="3101" spans="1:21" x14ac:dyDescent="0.2">
      <c r="A3101" s="2">
        <v>41448</v>
      </c>
      <c r="B3101" s="1">
        <v>0.57084490740740745</v>
      </c>
      <c r="C3101" s="3">
        <f t="shared" si="48"/>
        <v>41448.570844907408</v>
      </c>
      <c r="D3101" s="4">
        <v>23.7</v>
      </c>
      <c r="E3101">
        <v>23.8</v>
      </c>
      <c r="F3101">
        <v>23.5</v>
      </c>
      <c r="G3101" s="4">
        <v>77</v>
      </c>
      <c r="H3101">
        <v>78</v>
      </c>
      <c r="I3101">
        <v>76</v>
      </c>
      <c r="J3101">
        <v>1009.9</v>
      </c>
      <c r="K3101">
        <v>1010.3</v>
      </c>
      <c r="L3101">
        <v>1009.9</v>
      </c>
      <c r="M3101">
        <v>901.6</v>
      </c>
      <c r="N3101">
        <v>1032</v>
      </c>
      <c r="O3101">
        <v>901.6</v>
      </c>
      <c r="P3101">
        <v>0</v>
      </c>
      <c r="Q3101">
        <v>0</v>
      </c>
      <c r="R3101" s="4">
        <v>11.8</v>
      </c>
      <c r="S3101" s="4">
        <v>343</v>
      </c>
      <c r="T3101">
        <v>10.7</v>
      </c>
      <c r="U3101">
        <v>339</v>
      </c>
    </row>
    <row r="3102" spans="1:21" x14ac:dyDescent="0.2">
      <c r="A3102" s="2">
        <v>41448</v>
      </c>
      <c r="B3102" s="1">
        <v>0.57784722222222229</v>
      </c>
      <c r="C3102" s="3">
        <f t="shared" si="48"/>
        <v>41448.577847222223</v>
      </c>
      <c r="D3102" s="4">
        <v>23.5</v>
      </c>
      <c r="E3102">
        <v>23.7</v>
      </c>
      <c r="F3102">
        <v>23.5</v>
      </c>
      <c r="G3102" s="4">
        <v>77</v>
      </c>
      <c r="H3102">
        <v>78</v>
      </c>
      <c r="I3102">
        <v>76</v>
      </c>
      <c r="J3102">
        <v>1009.8</v>
      </c>
      <c r="K3102">
        <v>1010.2</v>
      </c>
      <c r="L3102">
        <v>1009.8</v>
      </c>
      <c r="M3102">
        <v>870.2</v>
      </c>
      <c r="N3102">
        <v>1013.8</v>
      </c>
      <c r="O3102">
        <v>773</v>
      </c>
      <c r="P3102">
        <v>0</v>
      </c>
      <c r="Q3102">
        <v>0</v>
      </c>
      <c r="R3102" s="4">
        <v>12.8</v>
      </c>
      <c r="S3102" s="4">
        <v>354</v>
      </c>
      <c r="T3102">
        <v>11.8</v>
      </c>
      <c r="U3102">
        <v>344</v>
      </c>
    </row>
    <row r="3103" spans="1:21" x14ac:dyDescent="0.2">
      <c r="A3103" s="2">
        <v>41448</v>
      </c>
      <c r="B3103" s="1">
        <v>0.58480324074074075</v>
      </c>
      <c r="C3103" s="3">
        <f t="shared" si="48"/>
        <v>41448.584803240738</v>
      </c>
      <c r="D3103" s="4">
        <v>23.4</v>
      </c>
      <c r="E3103">
        <v>23.7</v>
      </c>
      <c r="F3103">
        <v>23.4</v>
      </c>
      <c r="G3103" s="4">
        <v>77</v>
      </c>
      <c r="H3103">
        <v>78</v>
      </c>
      <c r="I3103">
        <v>76</v>
      </c>
      <c r="J3103">
        <v>1009.8</v>
      </c>
      <c r="K3103">
        <v>1010.1</v>
      </c>
      <c r="L3103">
        <v>1009.8</v>
      </c>
      <c r="M3103">
        <v>839.3</v>
      </c>
      <c r="N3103">
        <v>996</v>
      </c>
      <c r="O3103">
        <v>773</v>
      </c>
      <c r="P3103">
        <v>0</v>
      </c>
      <c r="Q3103">
        <v>0</v>
      </c>
      <c r="R3103" s="4">
        <v>10.9</v>
      </c>
      <c r="S3103" s="4">
        <v>349</v>
      </c>
      <c r="T3103">
        <v>11.9</v>
      </c>
      <c r="U3103">
        <v>344</v>
      </c>
    </row>
    <row r="3104" spans="1:21" x14ac:dyDescent="0.2">
      <c r="A3104" s="2">
        <v>41448</v>
      </c>
      <c r="B3104" s="1">
        <v>0.59177083333333336</v>
      </c>
      <c r="C3104" s="3">
        <f t="shared" si="48"/>
        <v>41448.591770833336</v>
      </c>
      <c r="D3104" s="4">
        <v>23.5</v>
      </c>
      <c r="E3104">
        <v>23.7</v>
      </c>
      <c r="F3104">
        <v>23.4</v>
      </c>
      <c r="G3104" s="4">
        <v>76</v>
      </c>
      <c r="H3104">
        <v>78</v>
      </c>
      <c r="I3104">
        <v>76</v>
      </c>
      <c r="J3104">
        <v>1009.8</v>
      </c>
      <c r="K3104">
        <v>1010.1</v>
      </c>
      <c r="L3104">
        <v>1009.8</v>
      </c>
      <c r="M3104">
        <v>808.3</v>
      </c>
      <c r="N3104">
        <v>971</v>
      </c>
      <c r="O3104">
        <v>773</v>
      </c>
      <c r="P3104">
        <v>0</v>
      </c>
      <c r="Q3104">
        <v>0</v>
      </c>
      <c r="R3104" s="4">
        <v>11.9</v>
      </c>
      <c r="S3104" s="4">
        <v>343</v>
      </c>
      <c r="T3104">
        <v>11.4</v>
      </c>
      <c r="U3104">
        <v>344</v>
      </c>
    </row>
    <row r="3105" spans="1:21" x14ac:dyDescent="0.2">
      <c r="A3105" s="2">
        <v>41448</v>
      </c>
      <c r="B3105" s="1">
        <v>0.59873842592592597</v>
      </c>
      <c r="C3105" s="3">
        <f t="shared" si="48"/>
        <v>41448.598738425928</v>
      </c>
      <c r="D3105" s="4">
        <v>23.5</v>
      </c>
      <c r="E3105">
        <v>23.7</v>
      </c>
      <c r="F3105">
        <v>23.4</v>
      </c>
      <c r="G3105" s="4">
        <v>76</v>
      </c>
      <c r="H3105">
        <v>77</v>
      </c>
      <c r="I3105">
        <v>76</v>
      </c>
      <c r="J3105">
        <v>1009.8</v>
      </c>
      <c r="K3105">
        <v>1010.1</v>
      </c>
      <c r="L3105">
        <v>1009.8</v>
      </c>
      <c r="M3105">
        <v>776.2</v>
      </c>
      <c r="N3105">
        <v>951.1</v>
      </c>
      <c r="O3105">
        <v>773</v>
      </c>
      <c r="P3105">
        <v>0</v>
      </c>
      <c r="Q3105">
        <v>0</v>
      </c>
      <c r="R3105" s="4">
        <v>9.9</v>
      </c>
      <c r="S3105" s="4">
        <v>338</v>
      </c>
      <c r="T3105">
        <v>10.9</v>
      </c>
      <c r="U3105">
        <v>344</v>
      </c>
    </row>
    <row r="3106" spans="1:21" x14ac:dyDescent="0.2">
      <c r="A3106" s="2">
        <v>41448</v>
      </c>
      <c r="B3106" s="1">
        <v>0.60569444444444442</v>
      </c>
      <c r="C3106" s="3">
        <f t="shared" si="48"/>
        <v>41448.605694444443</v>
      </c>
      <c r="D3106" s="4">
        <v>23.5</v>
      </c>
      <c r="E3106">
        <v>23.7</v>
      </c>
      <c r="F3106">
        <v>23.4</v>
      </c>
      <c r="G3106" s="4">
        <v>77</v>
      </c>
      <c r="H3106">
        <v>77</v>
      </c>
      <c r="I3106">
        <v>76</v>
      </c>
      <c r="J3106">
        <v>1009.8</v>
      </c>
      <c r="K3106">
        <v>1010.1</v>
      </c>
      <c r="L3106">
        <v>1009.8</v>
      </c>
      <c r="M3106">
        <v>501</v>
      </c>
      <c r="N3106">
        <v>922.6</v>
      </c>
      <c r="O3106">
        <v>501</v>
      </c>
      <c r="P3106">
        <v>0</v>
      </c>
      <c r="Q3106">
        <v>0</v>
      </c>
      <c r="R3106" s="4">
        <v>10.9</v>
      </c>
      <c r="S3106" s="4">
        <v>338</v>
      </c>
      <c r="T3106">
        <v>10.6</v>
      </c>
      <c r="U3106">
        <v>340</v>
      </c>
    </row>
    <row r="3107" spans="1:21" x14ac:dyDescent="0.2">
      <c r="A3107" s="2">
        <v>41448</v>
      </c>
      <c r="B3107" s="1">
        <v>0.61268518518518522</v>
      </c>
      <c r="C3107" s="3">
        <f t="shared" si="48"/>
        <v>41448.612685185188</v>
      </c>
      <c r="D3107" s="4">
        <v>23.3</v>
      </c>
      <c r="E3107">
        <v>23.6</v>
      </c>
      <c r="F3107">
        <v>23.3</v>
      </c>
      <c r="G3107" s="4">
        <v>77</v>
      </c>
      <c r="H3107">
        <v>77</v>
      </c>
      <c r="I3107">
        <v>76</v>
      </c>
      <c r="J3107">
        <v>1009.7</v>
      </c>
      <c r="K3107">
        <v>1009.9</v>
      </c>
      <c r="L3107">
        <v>1009.6</v>
      </c>
      <c r="M3107">
        <v>706</v>
      </c>
      <c r="N3107">
        <v>895.6</v>
      </c>
      <c r="O3107">
        <v>399.8</v>
      </c>
      <c r="P3107">
        <v>0</v>
      </c>
      <c r="Q3107">
        <v>0</v>
      </c>
      <c r="R3107" s="4">
        <v>12.8</v>
      </c>
      <c r="S3107" s="4">
        <v>349</v>
      </c>
      <c r="T3107">
        <v>11.4</v>
      </c>
      <c r="U3107">
        <v>341</v>
      </c>
    </row>
    <row r="3108" spans="1:21" x14ac:dyDescent="0.2">
      <c r="A3108" s="2">
        <v>41448</v>
      </c>
      <c r="B3108" s="1">
        <v>0.61965277777777772</v>
      </c>
      <c r="C3108" s="3">
        <f t="shared" si="48"/>
        <v>41448.619652777779</v>
      </c>
      <c r="D3108" s="4">
        <v>23.3</v>
      </c>
      <c r="E3108">
        <v>23.6</v>
      </c>
      <c r="F3108">
        <v>23.2</v>
      </c>
      <c r="G3108" s="4">
        <v>78</v>
      </c>
      <c r="H3108">
        <v>78</v>
      </c>
      <c r="I3108">
        <v>76</v>
      </c>
      <c r="J3108">
        <v>1009.8</v>
      </c>
      <c r="K3108">
        <v>1009.9</v>
      </c>
      <c r="L3108">
        <v>1009.6</v>
      </c>
      <c r="M3108">
        <v>674.7</v>
      </c>
      <c r="N3108">
        <v>868.2</v>
      </c>
      <c r="O3108">
        <v>399.8</v>
      </c>
      <c r="P3108">
        <v>0</v>
      </c>
      <c r="Q3108">
        <v>0</v>
      </c>
      <c r="R3108" s="4">
        <v>11.2</v>
      </c>
      <c r="S3108" s="4">
        <v>343</v>
      </c>
      <c r="T3108">
        <v>11.9</v>
      </c>
      <c r="U3108">
        <v>342</v>
      </c>
    </row>
    <row r="3109" spans="1:21" x14ac:dyDescent="0.2">
      <c r="A3109" s="2">
        <v>41448</v>
      </c>
      <c r="B3109" s="1">
        <v>0.62662037037037044</v>
      </c>
      <c r="C3109" s="3">
        <f t="shared" si="48"/>
        <v>41448.626620370371</v>
      </c>
      <c r="D3109" s="4">
        <v>23.4</v>
      </c>
      <c r="E3109">
        <v>23.6</v>
      </c>
      <c r="F3109">
        <v>23.2</v>
      </c>
      <c r="G3109" s="4">
        <v>77</v>
      </c>
      <c r="H3109">
        <v>78</v>
      </c>
      <c r="I3109">
        <v>76</v>
      </c>
      <c r="J3109">
        <v>1009.8</v>
      </c>
      <c r="K3109">
        <v>1009.8</v>
      </c>
      <c r="L3109">
        <v>1009.6</v>
      </c>
      <c r="M3109">
        <v>637.79999999999995</v>
      </c>
      <c r="N3109">
        <v>834.9</v>
      </c>
      <c r="O3109">
        <v>399.8</v>
      </c>
      <c r="P3109">
        <v>0</v>
      </c>
      <c r="Q3109">
        <v>0</v>
      </c>
      <c r="R3109" s="4">
        <v>9.4</v>
      </c>
      <c r="S3109" s="4">
        <v>343</v>
      </c>
      <c r="T3109">
        <v>10.8</v>
      </c>
      <c r="U3109">
        <v>342</v>
      </c>
    </row>
    <row r="3110" spans="1:21" x14ac:dyDescent="0.2">
      <c r="A3110" s="2">
        <v>41448</v>
      </c>
      <c r="B3110" s="1">
        <v>0.63359953703703698</v>
      </c>
      <c r="C3110" s="3">
        <f t="shared" si="48"/>
        <v>41448.633599537039</v>
      </c>
      <c r="D3110" s="4">
        <v>23.4</v>
      </c>
      <c r="E3110">
        <v>23.6</v>
      </c>
      <c r="F3110">
        <v>23.2</v>
      </c>
      <c r="G3110" s="4">
        <v>78</v>
      </c>
      <c r="H3110">
        <v>78</v>
      </c>
      <c r="I3110">
        <v>76</v>
      </c>
      <c r="J3110">
        <v>1009.7</v>
      </c>
      <c r="K3110">
        <v>1009.8</v>
      </c>
      <c r="L3110">
        <v>1009.6</v>
      </c>
      <c r="M3110">
        <v>604.9</v>
      </c>
      <c r="N3110">
        <v>806</v>
      </c>
      <c r="O3110">
        <v>399.8</v>
      </c>
      <c r="P3110">
        <v>0</v>
      </c>
      <c r="Q3110">
        <v>0</v>
      </c>
      <c r="R3110" s="4">
        <v>8.5</v>
      </c>
      <c r="S3110" s="4">
        <v>343</v>
      </c>
      <c r="T3110">
        <v>9.3000000000000007</v>
      </c>
      <c r="U3110">
        <v>340</v>
      </c>
    </row>
    <row r="3111" spans="1:21" x14ac:dyDescent="0.2">
      <c r="A3111" s="2">
        <v>41448</v>
      </c>
      <c r="B3111" s="1">
        <v>0.64056712962962969</v>
      </c>
      <c r="C3111" s="3">
        <f t="shared" si="48"/>
        <v>41448.640567129631</v>
      </c>
      <c r="D3111" s="4">
        <v>23.3</v>
      </c>
      <c r="E3111">
        <v>23.6</v>
      </c>
      <c r="F3111">
        <v>23.2</v>
      </c>
      <c r="G3111" s="4">
        <v>77</v>
      </c>
      <c r="H3111">
        <v>78</v>
      </c>
      <c r="I3111">
        <v>76</v>
      </c>
      <c r="J3111">
        <v>1009.5</v>
      </c>
      <c r="K3111">
        <v>1009.8</v>
      </c>
      <c r="L3111">
        <v>1009.5</v>
      </c>
      <c r="M3111">
        <v>571.9</v>
      </c>
      <c r="N3111">
        <v>770.3</v>
      </c>
      <c r="O3111">
        <v>399.8</v>
      </c>
      <c r="P3111">
        <v>0</v>
      </c>
      <c r="Q3111">
        <v>0</v>
      </c>
      <c r="R3111" s="4">
        <v>9.6999999999999993</v>
      </c>
      <c r="S3111" s="4">
        <v>338</v>
      </c>
      <c r="T3111">
        <v>9.4</v>
      </c>
      <c r="U3111">
        <v>339</v>
      </c>
    </row>
    <row r="3112" spans="1:21" x14ac:dyDescent="0.2">
      <c r="A3112" s="2">
        <v>41448</v>
      </c>
      <c r="B3112" s="1">
        <v>0.64753472222222219</v>
      </c>
      <c r="C3112" s="3">
        <f t="shared" si="48"/>
        <v>41448.647534722222</v>
      </c>
      <c r="D3112" s="4">
        <v>23.3</v>
      </c>
      <c r="E3112">
        <v>23.6</v>
      </c>
      <c r="F3112">
        <v>23.2</v>
      </c>
      <c r="G3112" s="4">
        <v>78</v>
      </c>
      <c r="H3112">
        <v>78</v>
      </c>
      <c r="I3112">
        <v>76</v>
      </c>
      <c r="J3112">
        <v>1009.5</v>
      </c>
      <c r="K3112">
        <v>1009.8</v>
      </c>
      <c r="L3112">
        <v>1009.5</v>
      </c>
      <c r="M3112">
        <v>535.5</v>
      </c>
      <c r="N3112">
        <v>713.9</v>
      </c>
      <c r="O3112">
        <v>399.8</v>
      </c>
      <c r="P3112">
        <v>0</v>
      </c>
      <c r="Q3112">
        <v>0</v>
      </c>
      <c r="R3112" s="4">
        <v>10.3</v>
      </c>
      <c r="S3112" s="4">
        <v>349</v>
      </c>
      <c r="T3112">
        <v>9.9</v>
      </c>
      <c r="U3112">
        <v>342</v>
      </c>
    </row>
    <row r="3113" spans="1:21" x14ac:dyDescent="0.2">
      <c r="A3113" s="2">
        <v>41448</v>
      </c>
      <c r="B3113" s="1">
        <v>0.65449074074074076</v>
      </c>
      <c r="C3113" s="3">
        <f t="shared" si="48"/>
        <v>41448.654490740744</v>
      </c>
      <c r="D3113" s="4">
        <v>23.1</v>
      </c>
      <c r="E3113">
        <v>23.5</v>
      </c>
      <c r="F3113">
        <v>23.1</v>
      </c>
      <c r="G3113" s="4">
        <v>78</v>
      </c>
      <c r="H3113">
        <v>78</v>
      </c>
      <c r="I3113">
        <v>77</v>
      </c>
      <c r="J3113">
        <v>1009.5</v>
      </c>
      <c r="K3113">
        <v>1009.8</v>
      </c>
      <c r="L3113">
        <v>1009.4</v>
      </c>
      <c r="M3113">
        <v>500.2</v>
      </c>
      <c r="N3113">
        <v>703.2</v>
      </c>
      <c r="O3113">
        <v>500.2</v>
      </c>
      <c r="P3113">
        <v>0</v>
      </c>
      <c r="Q3113">
        <v>0</v>
      </c>
      <c r="R3113" s="4">
        <v>10.5</v>
      </c>
      <c r="S3113" s="4">
        <v>349</v>
      </c>
      <c r="T3113">
        <v>10.1</v>
      </c>
      <c r="U3113">
        <v>343</v>
      </c>
    </row>
    <row r="3114" spans="1:21" x14ac:dyDescent="0.2">
      <c r="A3114" s="2">
        <v>41448</v>
      </c>
      <c r="B3114" s="1">
        <v>0.66145833333333337</v>
      </c>
      <c r="C3114" s="3">
        <f t="shared" si="48"/>
        <v>41448.661458333336</v>
      </c>
      <c r="D3114" s="4">
        <v>23.1</v>
      </c>
      <c r="E3114">
        <v>23.5</v>
      </c>
      <c r="F3114">
        <v>23.1</v>
      </c>
      <c r="G3114" s="4">
        <v>78</v>
      </c>
      <c r="H3114">
        <v>78</v>
      </c>
      <c r="I3114">
        <v>77</v>
      </c>
      <c r="J3114">
        <v>1009.6</v>
      </c>
      <c r="K3114">
        <v>1009.8</v>
      </c>
      <c r="L3114">
        <v>1009.4</v>
      </c>
      <c r="M3114">
        <v>462.5</v>
      </c>
      <c r="N3114">
        <v>671.5</v>
      </c>
      <c r="O3114">
        <v>462.5</v>
      </c>
      <c r="P3114">
        <v>0</v>
      </c>
      <c r="Q3114">
        <v>0</v>
      </c>
      <c r="R3114" s="4">
        <v>9.6</v>
      </c>
      <c r="S3114" s="4">
        <v>338</v>
      </c>
      <c r="T3114">
        <v>9.4</v>
      </c>
      <c r="U3114">
        <v>341</v>
      </c>
    </row>
    <row r="3115" spans="1:21" x14ac:dyDescent="0.2">
      <c r="A3115" s="2">
        <v>41448</v>
      </c>
      <c r="B3115" s="1">
        <v>0.66843750000000002</v>
      </c>
      <c r="C3115" s="3">
        <f t="shared" si="48"/>
        <v>41448.668437499997</v>
      </c>
      <c r="D3115" s="4">
        <v>23.1</v>
      </c>
      <c r="E3115">
        <v>23.5</v>
      </c>
      <c r="F3115">
        <v>23.1</v>
      </c>
      <c r="G3115" s="4">
        <v>78</v>
      </c>
      <c r="H3115">
        <v>78</v>
      </c>
      <c r="I3115">
        <v>77</v>
      </c>
      <c r="J3115">
        <v>1009.4</v>
      </c>
      <c r="K3115">
        <v>1009.8</v>
      </c>
      <c r="L3115">
        <v>1009.4</v>
      </c>
      <c r="M3115">
        <v>424.8</v>
      </c>
      <c r="N3115">
        <v>637</v>
      </c>
      <c r="O3115">
        <v>424.8</v>
      </c>
      <c r="P3115">
        <v>0</v>
      </c>
      <c r="Q3115">
        <v>0</v>
      </c>
      <c r="R3115" s="4">
        <v>9.6</v>
      </c>
      <c r="S3115" s="4">
        <v>343</v>
      </c>
      <c r="T3115">
        <v>9.5</v>
      </c>
      <c r="U3115">
        <v>341</v>
      </c>
    </row>
    <row r="3116" spans="1:21" x14ac:dyDescent="0.2">
      <c r="A3116" s="2">
        <v>41448</v>
      </c>
      <c r="B3116" s="1">
        <v>0.67538194444444455</v>
      </c>
      <c r="C3116" s="3">
        <f t="shared" si="48"/>
        <v>41448.675381944442</v>
      </c>
      <c r="D3116" s="4">
        <v>23</v>
      </c>
      <c r="E3116">
        <v>23.4</v>
      </c>
      <c r="F3116">
        <v>23</v>
      </c>
      <c r="G3116" s="4">
        <v>78</v>
      </c>
      <c r="H3116">
        <v>78</v>
      </c>
      <c r="I3116">
        <v>77</v>
      </c>
      <c r="J3116">
        <v>1009.4</v>
      </c>
      <c r="K3116">
        <v>1009.7</v>
      </c>
      <c r="L3116">
        <v>1009.4</v>
      </c>
      <c r="M3116">
        <v>385.1</v>
      </c>
      <c r="N3116">
        <v>601.29999999999995</v>
      </c>
      <c r="O3116">
        <v>385.1</v>
      </c>
      <c r="P3116">
        <v>0</v>
      </c>
      <c r="Q3116">
        <v>0</v>
      </c>
      <c r="R3116" s="4">
        <v>10.3</v>
      </c>
      <c r="S3116" s="4">
        <v>343</v>
      </c>
      <c r="T3116">
        <v>9.4</v>
      </c>
      <c r="U3116">
        <v>342</v>
      </c>
    </row>
    <row r="3117" spans="1:21" x14ac:dyDescent="0.2">
      <c r="A3117" s="2">
        <v>41448</v>
      </c>
      <c r="B3117" s="1">
        <v>0.68234953703703705</v>
      </c>
      <c r="C3117" s="3">
        <f t="shared" si="48"/>
        <v>41448.682349537034</v>
      </c>
      <c r="D3117" s="4">
        <v>22.9</v>
      </c>
      <c r="E3117">
        <v>23.3</v>
      </c>
      <c r="F3117">
        <v>22.9</v>
      </c>
      <c r="G3117" s="4">
        <v>78</v>
      </c>
      <c r="H3117">
        <v>78</v>
      </c>
      <c r="I3117">
        <v>77</v>
      </c>
      <c r="J3117">
        <v>1009.4</v>
      </c>
      <c r="K3117">
        <v>1009.6</v>
      </c>
      <c r="L3117">
        <v>1009.4</v>
      </c>
      <c r="M3117">
        <v>342.3</v>
      </c>
      <c r="N3117">
        <v>567.20000000000005</v>
      </c>
      <c r="O3117">
        <v>342.3</v>
      </c>
      <c r="P3117">
        <v>0</v>
      </c>
      <c r="Q3117">
        <v>0</v>
      </c>
      <c r="R3117" s="4">
        <v>10.5</v>
      </c>
      <c r="S3117" s="4">
        <v>338</v>
      </c>
      <c r="T3117">
        <v>9.8000000000000007</v>
      </c>
      <c r="U3117">
        <v>342</v>
      </c>
    </row>
    <row r="3118" spans="1:21" x14ac:dyDescent="0.2">
      <c r="A3118" s="2">
        <v>41448</v>
      </c>
      <c r="B3118" s="1">
        <v>0.6893055555555555</v>
      </c>
      <c r="C3118" s="3">
        <f t="shared" si="48"/>
        <v>41448.689305555556</v>
      </c>
      <c r="D3118" s="4">
        <v>22.9</v>
      </c>
      <c r="E3118">
        <v>23.2</v>
      </c>
      <c r="F3118">
        <v>22.9</v>
      </c>
      <c r="G3118" s="4">
        <v>78</v>
      </c>
      <c r="H3118">
        <v>79</v>
      </c>
      <c r="I3118">
        <v>77</v>
      </c>
      <c r="J3118">
        <v>1009.3</v>
      </c>
      <c r="K3118">
        <v>1009.6</v>
      </c>
      <c r="L3118">
        <v>1009.3</v>
      </c>
      <c r="M3118">
        <v>301.39999999999998</v>
      </c>
      <c r="N3118">
        <v>531.5</v>
      </c>
      <c r="O3118">
        <v>301.39999999999998</v>
      </c>
      <c r="P3118">
        <v>0</v>
      </c>
      <c r="Q3118">
        <v>0</v>
      </c>
      <c r="R3118" s="4">
        <v>9.6</v>
      </c>
      <c r="S3118" s="4">
        <v>343</v>
      </c>
      <c r="T3118">
        <v>9.6</v>
      </c>
      <c r="U3118">
        <v>342</v>
      </c>
    </row>
    <row r="3119" spans="1:21" x14ac:dyDescent="0.2">
      <c r="A3119" s="2">
        <v>41448</v>
      </c>
      <c r="B3119" s="1">
        <v>0.69625000000000004</v>
      </c>
      <c r="C3119" s="3">
        <f t="shared" si="48"/>
        <v>41448.696250000001</v>
      </c>
      <c r="D3119" s="4">
        <v>22.9</v>
      </c>
      <c r="E3119">
        <v>23.2</v>
      </c>
      <c r="F3119">
        <v>22.8</v>
      </c>
      <c r="G3119" s="4">
        <v>79</v>
      </c>
      <c r="H3119">
        <v>79</v>
      </c>
      <c r="I3119">
        <v>78</v>
      </c>
      <c r="J3119">
        <v>1009.5</v>
      </c>
      <c r="K3119">
        <v>1009.6</v>
      </c>
      <c r="L3119">
        <v>1009.3</v>
      </c>
      <c r="M3119">
        <v>264.60000000000002</v>
      </c>
      <c r="N3119">
        <v>497.4</v>
      </c>
      <c r="O3119">
        <v>264.60000000000002</v>
      </c>
      <c r="P3119">
        <v>0</v>
      </c>
      <c r="Q3119">
        <v>0</v>
      </c>
      <c r="R3119" s="4">
        <v>10.1</v>
      </c>
      <c r="S3119" s="4">
        <v>343</v>
      </c>
      <c r="T3119">
        <v>9.5</v>
      </c>
      <c r="U3119">
        <v>343</v>
      </c>
    </row>
    <row r="3120" spans="1:21" x14ac:dyDescent="0.2">
      <c r="A3120" s="2">
        <v>41448</v>
      </c>
      <c r="B3120" s="1">
        <v>0.70324074074074072</v>
      </c>
      <c r="C3120" s="3">
        <f t="shared" si="48"/>
        <v>41448.703240740739</v>
      </c>
      <c r="D3120" s="4">
        <v>22.7</v>
      </c>
      <c r="E3120">
        <v>23.2</v>
      </c>
      <c r="F3120">
        <v>22.7</v>
      </c>
      <c r="G3120" s="4">
        <v>79</v>
      </c>
      <c r="H3120">
        <v>79</v>
      </c>
      <c r="I3120">
        <v>78</v>
      </c>
      <c r="J3120">
        <v>1009.3</v>
      </c>
      <c r="K3120">
        <v>1009.6</v>
      </c>
      <c r="L3120">
        <v>1009.3</v>
      </c>
      <c r="M3120">
        <v>226.1</v>
      </c>
      <c r="N3120">
        <v>458.9</v>
      </c>
      <c r="O3120">
        <v>226.1</v>
      </c>
      <c r="P3120">
        <v>0</v>
      </c>
      <c r="Q3120">
        <v>0</v>
      </c>
      <c r="R3120" s="4">
        <v>9.5</v>
      </c>
      <c r="S3120" s="4">
        <v>338</v>
      </c>
      <c r="T3120">
        <v>10</v>
      </c>
      <c r="U3120">
        <v>342</v>
      </c>
    </row>
    <row r="3121" spans="1:21" x14ac:dyDescent="0.2">
      <c r="A3121" s="2">
        <v>41448</v>
      </c>
      <c r="B3121" s="1">
        <v>0.71020833333333344</v>
      </c>
      <c r="C3121" s="3">
        <f t="shared" si="48"/>
        <v>41448.71020833333</v>
      </c>
      <c r="D3121" s="4">
        <v>22.7</v>
      </c>
      <c r="E3121">
        <v>23.1</v>
      </c>
      <c r="F3121">
        <v>22.7</v>
      </c>
      <c r="G3121" s="4">
        <v>79</v>
      </c>
      <c r="H3121">
        <v>79</v>
      </c>
      <c r="I3121">
        <v>78</v>
      </c>
      <c r="J3121">
        <v>1009.2</v>
      </c>
      <c r="K3121">
        <v>1009.5</v>
      </c>
      <c r="L3121">
        <v>1009.2</v>
      </c>
      <c r="M3121">
        <v>192</v>
      </c>
      <c r="N3121">
        <v>421.2</v>
      </c>
      <c r="O3121">
        <v>192</v>
      </c>
      <c r="P3121">
        <v>0</v>
      </c>
      <c r="Q3121">
        <v>0</v>
      </c>
      <c r="R3121" s="4">
        <v>10</v>
      </c>
      <c r="S3121" s="4">
        <v>349</v>
      </c>
      <c r="T3121">
        <v>10.3</v>
      </c>
      <c r="U3121">
        <v>344</v>
      </c>
    </row>
    <row r="3122" spans="1:21" x14ac:dyDescent="0.2">
      <c r="A3122" s="2">
        <v>41448</v>
      </c>
      <c r="B3122" s="1">
        <v>0.71719907407407402</v>
      </c>
      <c r="C3122" s="3">
        <f t="shared" si="48"/>
        <v>41448.717199074075</v>
      </c>
      <c r="D3122" s="4">
        <v>22.7</v>
      </c>
      <c r="E3122">
        <v>23</v>
      </c>
      <c r="F3122">
        <v>22.6</v>
      </c>
      <c r="G3122" s="4">
        <v>79</v>
      </c>
      <c r="H3122">
        <v>79</v>
      </c>
      <c r="I3122">
        <v>78</v>
      </c>
      <c r="J3122">
        <v>1009.3</v>
      </c>
      <c r="K3122">
        <v>1009.5</v>
      </c>
      <c r="L3122">
        <v>1009.2</v>
      </c>
      <c r="M3122">
        <v>159.80000000000001</v>
      </c>
      <c r="N3122">
        <v>381.6</v>
      </c>
      <c r="O3122">
        <v>159.80000000000001</v>
      </c>
      <c r="P3122">
        <v>0</v>
      </c>
      <c r="Q3122">
        <v>0</v>
      </c>
      <c r="R3122" s="4">
        <v>10.3</v>
      </c>
      <c r="S3122" s="4">
        <v>349</v>
      </c>
      <c r="T3122">
        <v>10.1</v>
      </c>
      <c r="U3122">
        <v>345</v>
      </c>
    </row>
    <row r="3123" spans="1:21" x14ac:dyDescent="0.2">
      <c r="A3123" s="2">
        <v>41448</v>
      </c>
      <c r="B3123" s="1">
        <v>0.72417824074074078</v>
      </c>
      <c r="C3123" s="3">
        <f t="shared" si="48"/>
        <v>41448.724178240744</v>
      </c>
      <c r="D3123" s="4">
        <v>22.6</v>
      </c>
      <c r="E3123">
        <v>23</v>
      </c>
      <c r="F3123">
        <v>22.6</v>
      </c>
      <c r="G3123" s="4">
        <v>80</v>
      </c>
      <c r="H3123">
        <v>80</v>
      </c>
      <c r="I3123">
        <v>78</v>
      </c>
      <c r="J3123">
        <v>1009.3</v>
      </c>
      <c r="K3123">
        <v>1009.5</v>
      </c>
      <c r="L3123">
        <v>1009.2</v>
      </c>
      <c r="M3123">
        <v>128.5</v>
      </c>
      <c r="N3123">
        <v>339.5</v>
      </c>
      <c r="O3123">
        <v>128.5</v>
      </c>
      <c r="P3123">
        <v>0</v>
      </c>
      <c r="Q3123">
        <v>0</v>
      </c>
      <c r="R3123" s="4">
        <v>10.7</v>
      </c>
      <c r="S3123" s="4">
        <v>349</v>
      </c>
      <c r="T3123">
        <v>10.199999999999999</v>
      </c>
      <c r="U3123">
        <v>346</v>
      </c>
    </row>
    <row r="3124" spans="1:21" x14ac:dyDescent="0.2">
      <c r="A3124" s="2">
        <v>41448</v>
      </c>
      <c r="B3124" s="1">
        <v>0.73114583333333327</v>
      </c>
      <c r="C3124" s="3">
        <f t="shared" si="48"/>
        <v>41448.731145833335</v>
      </c>
      <c r="D3124" s="4">
        <v>22.5</v>
      </c>
      <c r="E3124">
        <v>22.9</v>
      </c>
      <c r="F3124">
        <v>22.5</v>
      </c>
      <c r="G3124" s="4">
        <v>80</v>
      </c>
      <c r="H3124">
        <v>80</v>
      </c>
      <c r="I3124">
        <v>78</v>
      </c>
      <c r="J3124">
        <v>1009.4</v>
      </c>
      <c r="K3124">
        <v>1009.5</v>
      </c>
      <c r="L3124">
        <v>1009.2</v>
      </c>
      <c r="M3124">
        <v>99.6</v>
      </c>
      <c r="N3124">
        <v>296.3</v>
      </c>
      <c r="O3124">
        <v>99.6</v>
      </c>
      <c r="P3124">
        <v>0</v>
      </c>
      <c r="Q3124">
        <v>0</v>
      </c>
      <c r="R3124" s="4">
        <v>9.8000000000000007</v>
      </c>
      <c r="S3124" s="4">
        <v>343</v>
      </c>
      <c r="T3124">
        <v>10</v>
      </c>
      <c r="U3124">
        <v>345</v>
      </c>
    </row>
    <row r="3125" spans="1:21" x14ac:dyDescent="0.2">
      <c r="A3125" s="2">
        <v>41448</v>
      </c>
      <c r="B3125" s="1">
        <v>0.73810185185185195</v>
      </c>
      <c r="C3125" s="3">
        <f t="shared" si="48"/>
        <v>41448.73810185185</v>
      </c>
      <c r="D3125" s="4">
        <v>22.4</v>
      </c>
      <c r="E3125">
        <v>22.8</v>
      </c>
      <c r="F3125">
        <v>22.4</v>
      </c>
      <c r="G3125" s="4">
        <v>81</v>
      </c>
      <c r="H3125">
        <v>81</v>
      </c>
      <c r="I3125">
        <v>78</v>
      </c>
      <c r="J3125">
        <v>1009.4</v>
      </c>
      <c r="K3125">
        <v>1009.5</v>
      </c>
      <c r="L3125">
        <v>1009.2</v>
      </c>
      <c r="M3125">
        <v>74.599999999999994</v>
      </c>
      <c r="N3125">
        <v>260.60000000000002</v>
      </c>
      <c r="O3125">
        <v>74.599999999999994</v>
      </c>
      <c r="P3125">
        <v>0</v>
      </c>
      <c r="Q3125">
        <v>0</v>
      </c>
      <c r="R3125" s="4">
        <v>9.9</v>
      </c>
      <c r="S3125" s="4">
        <v>349</v>
      </c>
      <c r="T3125">
        <v>9.6</v>
      </c>
      <c r="U3125">
        <v>345</v>
      </c>
    </row>
    <row r="3126" spans="1:21" x14ac:dyDescent="0.2">
      <c r="A3126" s="2">
        <v>41448</v>
      </c>
      <c r="B3126" s="1">
        <v>0.74506944444444445</v>
      </c>
      <c r="C3126" s="3">
        <f t="shared" si="48"/>
        <v>41448.745069444441</v>
      </c>
      <c r="D3126" s="4">
        <v>22.3</v>
      </c>
      <c r="E3126">
        <v>22.8</v>
      </c>
      <c r="F3126">
        <v>22.3</v>
      </c>
      <c r="G3126" s="4">
        <v>81</v>
      </c>
      <c r="H3126">
        <v>81</v>
      </c>
      <c r="I3126">
        <v>78</v>
      </c>
      <c r="J3126">
        <v>1009.4</v>
      </c>
      <c r="K3126">
        <v>1009.5</v>
      </c>
      <c r="L3126">
        <v>1009.2</v>
      </c>
      <c r="M3126">
        <v>50</v>
      </c>
      <c r="N3126">
        <v>223.3</v>
      </c>
      <c r="O3126">
        <v>49.6</v>
      </c>
      <c r="P3126">
        <v>0</v>
      </c>
      <c r="Q3126">
        <v>0</v>
      </c>
      <c r="R3126" s="4">
        <v>10.1</v>
      </c>
      <c r="S3126" s="4">
        <v>343</v>
      </c>
      <c r="T3126">
        <v>9.8000000000000007</v>
      </c>
      <c r="U3126">
        <v>344</v>
      </c>
    </row>
    <row r="3127" spans="1:21" x14ac:dyDescent="0.2">
      <c r="A3127" s="2">
        <v>41448</v>
      </c>
      <c r="B3127" s="1">
        <v>0.75202546296296291</v>
      </c>
      <c r="C3127" s="3">
        <f t="shared" si="48"/>
        <v>41448.752025462964</v>
      </c>
      <c r="D3127" s="4">
        <v>22.3</v>
      </c>
      <c r="E3127">
        <v>22.7</v>
      </c>
      <c r="F3127">
        <v>22.3</v>
      </c>
      <c r="G3127" s="4">
        <v>82</v>
      </c>
      <c r="H3127">
        <v>82</v>
      </c>
      <c r="I3127">
        <v>79</v>
      </c>
      <c r="J3127">
        <v>1009.3</v>
      </c>
      <c r="K3127">
        <v>1009.5</v>
      </c>
      <c r="L3127">
        <v>1009.2</v>
      </c>
      <c r="M3127">
        <v>30.1</v>
      </c>
      <c r="N3127">
        <v>190</v>
      </c>
      <c r="O3127">
        <v>30.1</v>
      </c>
      <c r="P3127">
        <v>0</v>
      </c>
      <c r="Q3127">
        <v>0</v>
      </c>
      <c r="R3127" s="4">
        <v>9.6999999999999993</v>
      </c>
      <c r="S3127" s="4">
        <v>349</v>
      </c>
      <c r="T3127">
        <v>10.3</v>
      </c>
      <c r="U3127">
        <v>346</v>
      </c>
    </row>
    <row r="3128" spans="1:21" x14ac:dyDescent="0.2">
      <c r="A3128" s="2">
        <v>41448</v>
      </c>
      <c r="B3128" s="1">
        <v>0.75899305555555552</v>
      </c>
      <c r="C3128" s="3">
        <f t="shared" si="48"/>
        <v>41448.758993055555</v>
      </c>
      <c r="D3128" s="4">
        <v>22.2</v>
      </c>
      <c r="E3128">
        <v>22.6</v>
      </c>
      <c r="F3128">
        <v>22.2</v>
      </c>
      <c r="G3128" s="4">
        <v>82</v>
      </c>
      <c r="H3128">
        <v>82</v>
      </c>
      <c r="I3128">
        <v>79</v>
      </c>
      <c r="J3128">
        <v>1009.3</v>
      </c>
      <c r="K3128">
        <v>1009.5</v>
      </c>
      <c r="L3128">
        <v>1009.3</v>
      </c>
      <c r="M3128">
        <v>15.9</v>
      </c>
      <c r="N3128">
        <v>156.69999999999999</v>
      </c>
      <c r="O3128">
        <v>15.9</v>
      </c>
      <c r="P3128">
        <v>0</v>
      </c>
      <c r="Q3128">
        <v>0</v>
      </c>
      <c r="R3128" s="4">
        <v>9.9</v>
      </c>
      <c r="S3128" s="4">
        <v>338</v>
      </c>
      <c r="T3128">
        <v>10.5</v>
      </c>
      <c r="U3128">
        <v>345</v>
      </c>
    </row>
    <row r="3129" spans="1:21" x14ac:dyDescent="0.2">
      <c r="A3129" s="2">
        <v>41448</v>
      </c>
      <c r="B3129" s="1">
        <v>0.76594907407407409</v>
      </c>
      <c r="C3129" s="3">
        <f t="shared" si="48"/>
        <v>41448.765949074077</v>
      </c>
      <c r="D3129" s="4">
        <v>22.1</v>
      </c>
      <c r="E3129">
        <v>22.6</v>
      </c>
      <c r="F3129">
        <v>22.1</v>
      </c>
      <c r="G3129" s="4">
        <v>82</v>
      </c>
      <c r="H3129">
        <v>82</v>
      </c>
      <c r="I3129">
        <v>80</v>
      </c>
      <c r="J3129">
        <v>1009.3</v>
      </c>
      <c r="K3129">
        <v>1009.5</v>
      </c>
      <c r="L3129">
        <v>1009.3</v>
      </c>
      <c r="M3129">
        <v>5.6</v>
      </c>
      <c r="N3129">
        <v>126.5</v>
      </c>
      <c r="O3129">
        <v>5.6</v>
      </c>
      <c r="P3129">
        <v>0</v>
      </c>
      <c r="Q3129">
        <v>0</v>
      </c>
      <c r="R3129" s="4">
        <v>13.2</v>
      </c>
      <c r="S3129" s="4">
        <v>343</v>
      </c>
      <c r="T3129">
        <v>10.8</v>
      </c>
      <c r="U3129">
        <v>345</v>
      </c>
    </row>
    <row r="3130" spans="1:21" x14ac:dyDescent="0.2">
      <c r="A3130" s="2">
        <v>41448</v>
      </c>
      <c r="B3130" s="1">
        <v>0.77292824074074085</v>
      </c>
      <c r="C3130" s="3">
        <f t="shared" si="48"/>
        <v>41448.772928240738</v>
      </c>
      <c r="D3130" s="4">
        <v>22</v>
      </c>
      <c r="E3130">
        <v>22.5</v>
      </c>
      <c r="F3130">
        <v>22</v>
      </c>
      <c r="G3130" s="4">
        <v>82</v>
      </c>
      <c r="H3130">
        <v>82</v>
      </c>
      <c r="I3130">
        <v>80</v>
      </c>
      <c r="J3130">
        <v>1009.3</v>
      </c>
      <c r="K3130">
        <v>1009.5</v>
      </c>
      <c r="L3130">
        <v>1009.3</v>
      </c>
      <c r="M3130">
        <v>0.4</v>
      </c>
      <c r="N3130">
        <v>97.2</v>
      </c>
      <c r="O3130">
        <v>0.4</v>
      </c>
      <c r="P3130">
        <v>0</v>
      </c>
      <c r="Q3130">
        <v>0</v>
      </c>
      <c r="R3130" s="4">
        <v>10.199999999999999</v>
      </c>
      <c r="S3130" s="4">
        <v>343</v>
      </c>
      <c r="T3130">
        <v>10.7</v>
      </c>
      <c r="U3130">
        <v>346</v>
      </c>
    </row>
    <row r="3131" spans="1:21" x14ac:dyDescent="0.2">
      <c r="A3131" s="2">
        <v>41448</v>
      </c>
      <c r="B3131" s="1">
        <v>0.77993055555555557</v>
      </c>
      <c r="C3131" s="3">
        <f t="shared" si="48"/>
        <v>41448.779930555553</v>
      </c>
      <c r="D3131" s="4">
        <v>22</v>
      </c>
      <c r="E3131">
        <v>22.4</v>
      </c>
      <c r="F3131">
        <v>22</v>
      </c>
      <c r="G3131" s="4">
        <v>82</v>
      </c>
      <c r="H3131">
        <v>83</v>
      </c>
      <c r="I3131">
        <v>81</v>
      </c>
      <c r="J3131">
        <v>1009.5</v>
      </c>
      <c r="K3131">
        <v>1009.5</v>
      </c>
      <c r="L3131">
        <v>1009.3</v>
      </c>
      <c r="M3131">
        <v>0</v>
      </c>
      <c r="N3131">
        <v>67</v>
      </c>
      <c r="O3131">
        <v>0</v>
      </c>
      <c r="P3131">
        <v>0</v>
      </c>
      <c r="Q3131">
        <v>0</v>
      </c>
      <c r="R3131" s="4">
        <v>10.8</v>
      </c>
      <c r="S3131" s="4">
        <v>338</v>
      </c>
      <c r="T3131">
        <v>10.1</v>
      </c>
      <c r="U3131">
        <v>341</v>
      </c>
    </row>
    <row r="3132" spans="1:21" x14ac:dyDescent="0.2">
      <c r="A3132" s="2">
        <v>41448</v>
      </c>
      <c r="B3132" s="1">
        <v>0.78689814814814818</v>
      </c>
      <c r="C3132" s="3">
        <f t="shared" si="48"/>
        <v>41448.786898148152</v>
      </c>
      <c r="D3132" s="4">
        <v>22</v>
      </c>
      <c r="E3132">
        <v>22.3</v>
      </c>
      <c r="F3132">
        <v>22</v>
      </c>
      <c r="G3132" s="4">
        <v>83</v>
      </c>
      <c r="H3132">
        <v>83</v>
      </c>
      <c r="I3132">
        <v>81</v>
      </c>
      <c r="J3132">
        <v>1009.5</v>
      </c>
      <c r="K3132">
        <v>1009.6</v>
      </c>
      <c r="L3132">
        <v>1009.3</v>
      </c>
      <c r="M3132">
        <v>0</v>
      </c>
      <c r="N3132">
        <v>46</v>
      </c>
      <c r="O3132">
        <v>0</v>
      </c>
      <c r="P3132">
        <v>0</v>
      </c>
      <c r="Q3132">
        <v>0</v>
      </c>
      <c r="R3132" s="4">
        <v>9.6</v>
      </c>
      <c r="S3132" s="4">
        <v>354</v>
      </c>
      <c r="T3132">
        <v>10.3</v>
      </c>
      <c r="U3132">
        <v>339</v>
      </c>
    </row>
    <row r="3133" spans="1:21" x14ac:dyDescent="0.2">
      <c r="A3133" s="2">
        <v>41448</v>
      </c>
      <c r="B3133" s="1">
        <v>0.79385416666666664</v>
      </c>
      <c r="C3133" s="3">
        <f t="shared" si="48"/>
        <v>41448.793854166666</v>
      </c>
      <c r="D3133" s="4">
        <v>22</v>
      </c>
      <c r="E3133">
        <v>22.3</v>
      </c>
      <c r="F3133">
        <v>22</v>
      </c>
      <c r="G3133" s="4">
        <v>83</v>
      </c>
      <c r="H3133">
        <v>83</v>
      </c>
      <c r="I3133">
        <v>82</v>
      </c>
      <c r="J3133">
        <v>1009.5</v>
      </c>
      <c r="K3133">
        <v>1009.6</v>
      </c>
      <c r="L3133">
        <v>1009.3</v>
      </c>
      <c r="M3133">
        <v>0</v>
      </c>
      <c r="N3133">
        <v>27.4</v>
      </c>
      <c r="O3133">
        <v>0</v>
      </c>
      <c r="P3133">
        <v>0</v>
      </c>
      <c r="Q3133">
        <v>0</v>
      </c>
      <c r="R3133" s="4">
        <v>10</v>
      </c>
      <c r="S3133" s="4">
        <v>343</v>
      </c>
      <c r="T3133">
        <v>10.1</v>
      </c>
      <c r="U3133">
        <v>342</v>
      </c>
    </row>
    <row r="3134" spans="1:21" x14ac:dyDescent="0.2">
      <c r="A3134" s="2">
        <v>41448</v>
      </c>
      <c r="B3134" s="1">
        <v>0.80081018518518521</v>
      </c>
      <c r="C3134" s="3">
        <f t="shared" si="48"/>
        <v>41448.800810185188</v>
      </c>
      <c r="D3134" s="4">
        <v>22</v>
      </c>
      <c r="E3134">
        <v>22.2</v>
      </c>
      <c r="F3134">
        <v>22</v>
      </c>
      <c r="G3134" s="4">
        <v>83</v>
      </c>
      <c r="H3134">
        <v>83</v>
      </c>
      <c r="I3134">
        <v>82</v>
      </c>
      <c r="J3134">
        <v>1009.8</v>
      </c>
      <c r="K3134">
        <v>1009.8</v>
      </c>
      <c r="L3134">
        <v>1009.3</v>
      </c>
      <c r="M3134">
        <v>0</v>
      </c>
      <c r="N3134">
        <v>13.5</v>
      </c>
      <c r="O3134">
        <v>0</v>
      </c>
      <c r="P3134">
        <v>0</v>
      </c>
      <c r="Q3134">
        <v>0</v>
      </c>
      <c r="R3134" s="4">
        <v>9.9</v>
      </c>
      <c r="S3134" s="4">
        <v>349</v>
      </c>
      <c r="T3134">
        <v>9.9</v>
      </c>
      <c r="U3134">
        <v>343</v>
      </c>
    </row>
    <row r="3135" spans="1:21" x14ac:dyDescent="0.2">
      <c r="A3135" s="2">
        <v>41448</v>
      </c>
      <c r="B3135" s="1">
        <v>0.80777777777777782</v>
      </c>
      <c r="C3135" s="3">
        <f t="shared" si="48"/>
        <v>41448.80777777778</v>
      </c>
      <c r="D3135" s="4">
        <v>21.9</v>
      </c>
      <c r="E3135">
        <v>22.1</v>
      </c>
      <c r="F3135">
        <v>21.9</v>
      </c>
      <c r="G3135" s="4">
        <v>83</v>
      </c>
      <c r="H3135">
        <v>83</v>
      </c>
      <c r="I3135">
        <v>82</v>
      </c>
      <c r="J3135">
        <v>1009.8</v>
      </c>
      <c r="K3135">
        <v>1009.8</v>
      </c>
      <c r="L3135">
        <v>1009.3</v>
      </c>
      <c r="M3135">
        <v>0</v>
      </c>
      <c r="N3135">
        <v>4</v>
      </c>
      <c r="O3135">
        <v>0</v>
      </c>
      <c r="P3135">
        <v>0</v>
      </c>
      <c r="Q3135">
        <v>0</v>
      </c>
      <c r="R3135" s="4">
        <v>10.199999999999999</v>
      </c>
      <c r="S3135" s="4">
        <v>338</v>
      </c>
      <c r="T3135">
        <v>10.1</v>
      </c>
      <c r="U3135">
        <v>339</v>
      </c>
    </row>
    <row r="3136" spans="1:21" x14ac:dyDescent="0.2">
      <c r="A3136" s="2">
        <v>41448</v>
      </c>
      <c r="B3136" s="1">
        <v>0.81476851851851861</v>
      </c>
      <c r="C3136" s="3">
        <f t="shared" ref="C3136:C3198" si="49">+A3136+B3136</f>
        <v>41448.814768518518</v>
      </c>
      <c r="D3136" s="4">
        <v>21.9</v>
      </c>
      <c r="E3136">
        <v>22.1</v>
      </c>
      <c r="F3136">
        <v>21.9</v>
      </c>
      <c r="G3136" s="4">
        <v>83</v>
      </c>
      <c r="H3136">
        <v>84</v>
      </c>
      <c r="I3136">
        <v>82</v>
      </c>
      <c r="J3136">
        <v>1009.8</v>
      </c>
      <c r="K3136">
        <v>1009.8</v>
      </c>
      <c r="L3136">
        <v>1009.4</v>
      </c>
      <c r="M3136">
        <v>0</v>
      </c>
      <c r="N3136">
        <v>0</v>
      </c>
      <c r="O3136">
        <v>0</v>
      </c>
      <c r="P3136">
        <v>0</v>
      </c>
      <c r="Q3136">
        <v>0</v>
      </c>
      <c r="R3136" s="4">
        <v>9.5</v>
      </c>
      <c r="S3136" s="4">
        <v>343</v>
      </c>
      <c r="T3136">
        <v>10.4</v>
      </c>
      <c r="U3136">
        <v>343</v>
      </c>
    </row>
    <row r="3137" spans="1:21" x14ac:dyDescent="0.2">
      <c r="A3137" s="2">
        <v>41448</v>
      </c>
      <c r="B3137" s="1">
        <v>0.82172453703703707</v>
      </c>
      <c r="C3137" s="3">
        <f t="shared" si="49"/>
        <v>41448.82172453704</v>
      </c>
      <c r="D3137" s="4">
        <v>21.8</v>
      </c>
      <c r="E3137">
        <v>22</v>
      </c>
      <c r="F3137">
        <v>21.8</v>
      </c>
      <c r="G3137" s="4">
        <v>84</v>
      </c>
      <c r="H3137">
        <v>84</v>
      </c>
      <c r="I3137">
        <v>82</v>
      </c>
      <c r="J3137">
        <v>1009.8</v>
      </c>
      <c r="K3137">
        <v>1009.8</v>
      </c>
      <c r="L3137">
        <v>1009.5</v>
      </c>
      <c r="M3137">
        <v>0</v>
      </c>
      <c r="N3137">
        <v>0</v>
      </c>
      <c r="O3137">
        <v>0</v>
      </c>
      <c r="P3137">
        <v>0</v>
      </c>
      <c r="Q3137">
        <v>0</v>
      </c>
      <c r="R3137" s="4">
        <v>9.3000000000000007</v>
      </c>
      <c r="S3137" s="4">
        <v>338</v>
      </c>
      <c r="T3137">
        <v>10.1</v>
      </c>
      <c r="U3137">
        <v>343</v>
      </c>
    </row>
    <row r="3138" spans="1:21" x14ac:dyDescent="0.2">
      <c r="A3138" s="2">
        <v>41448</v>
      </c>
      <c r="B3138" s="1">
        <v>0.82871527777777787</v>
      </c>
      <c r="C3138" s="3">
        <f t="shared" si="49"/>
        <v>41448.828715277778</v>
      </c>
      <c r="D3138" s="4">
        <v>21.9</v>
      </c>
      <c r="E3138">
        <v>22</v>
      </c>
      <c r="F3138">
        <v>21.8</v>
      </c>
      <c r="G3138" s="4">
        <v>83</v>
      </c>
      <c r="H3138">
        <v>84</v>
      </c>
      <c r="I3138">
        <v>82</v>
      </c>
      <c r="J3138">
        <v>1009.9</v>
      </c>
      <c r="K3138">
        <v>1009.9</v>
      </c>
      <c r="L3138">
        <v>1009.5</v>
      </c>
      <c r="M3138">
        <v>0</v>
      </c>
      <c r="N3138">
        <v>0</v>
      </c>
      <c r="O3138">
        <v>0</v>
      </c>
      <c r="P3138">
        <v>0</v>
      </c>
      <c r="Q3138">
        <v>0</v>
      </c>
      <c r="R3138" s="4">
        <v>10.7</v>
      </c>
      <c r="S3138" s="4">
        <v>343</v>
      </c>
      <c r="T3138">
        <v>9.8000000000000007</v>
      </c>
      <c r="U3138">
        <v>342</v>
      </c>
    </row>
    <row r="3139" spans="1:21" x14ac:dyDescent="0.2">
      <c r="A3139" s="2">
        <v>41448</v>
      </c>
      <c r="B3139" s="1">
        <v>0.83568287037037037</v>
      </c>
      <c r="C3139" s="3">
        <f t="shared" si="49"/>
        <v>41448.835682870369</v>
      </c>
      <c r="D3139" s="4">
        <v>21.8</v>
      </c>
      <c r="E3139">
        <v>22</v>
      </c>
      <c r="F3139">
        <v>21.8</v>
      </c>
      <c r="G3139" s="4">
        <v>84</v>
      </c>
      <c r="H3139">
        <v>84</v>
      </c>
      <c r="I3139">
        <v>83</v>
      </c>
      <c r="J3139">
        <v>1009.9</v>
      </c>
      <c r="K3139">
        <v>1009.9</v>
      </c>
      <c r="L3139">
        <v>1009.5</v>
      </c>
      <c r="M3139">
        <v>0</v>
      </c>
      <c r="N3139">
        <v>0</v>
      </c>
      <c r="O3139">
        <v>0</v>
      </c>
      <c r="P3139">
        <v>0</v>
      </c>
      <c r="Q3139">
        <v>0</v>
      </c>
      <c r="R3139" s="4">
        <v>10.3</v>
      </c>
      <c r="S3139" s="4">
        <v>338</v>
      </c>
      <c r="T3139">
        <v>10</v>
      </c>
      <c r="U3139">
        <v>343</v>
      </c>
    </row>
    <row r="3140" spans="1:21" x14ac:dyDescent="0.2">
      <c r="A3140" s="2">
        <v>41448</v>
      </c>
      <c r="B3140" s="1">
        <v>0.84267361111111105</v>
      </c>
      <c r="C3140" s="3">
        <f t="shared" si="49"/>
        <v>41448.842673611114</v>
      </c>
      <c r="D3140" s="4">
        <v>21.8</v>
      </c>
      <c r="E3140">
        <v>22</v>
      </c>
      <c r="F3140">
        <v>21.8</v>
      </c>
      <c r="G3140" s="4">
        <v>84</v>
      </c>
      <c r="H3140">
        <v>84</v>
      </c>
      <c r="I3140">
        <v>83</v>
      </c>
      <c r="J3140">
        <v>1009.9</v>
      </c>
      <c r="K3140">
        <v>1010</v>
      </c>
      <c r="L3140">
        <v>1009.7</v>
      </c>
      <c r="M3140">
        <v>0</v>
      </c>
      <c r="N3140">
        <v>0</v>
      </c>
      <c r="O3140">
        <v>0</v>
      </c>
      <c r="P3140">
        <v>0</v>
      </c>
      <c r="Q3140">
        <v>0</v>
      </c>
      <c r="R3140" s="4">
        <v>11.2</v>
      </c>
      <c r="S3140" s="4">
        <v>343</v>
      </c>
      <c r="T3140">
        <v>9.9</v>
      </c>
      <c r="U3140">
        <v>342</v>
      </c>
    </row>
    <row r="3141" spans="1:21" x14ac:dyDescent="0.2">
      <c r="A3141" s="2">
        <v>41448</v>
      </c>
      <c r="B3141" s="1">
        <v>0.849675925925926</v>
      </c>
      <c r="C3141" s="3">
        <f t="shared" si="49"/>
        <v>41448.849675925929</v>
      </c>
      <c r="D3141" s="4">
        <v>21.8</v>
      </c>
      <c r="E3141">
        <v>21.9</v>
      </c>
      <c r="F3141">
        <v>21.8</v>
      </c>
      <c r="G3141" s="4">
        <v>84</v>
      </c>
      <c r="H3141">
        <v>84</v>
      </c>
      <c r="I3141">
        <v>83</v>
      </c>
      <c r="J3141">
        <v>1010</v>
      </c>
      <c r="K3141">
        <v>1010</v>
      </c>
      <c r="L3141">
        <v>1009.7</v>
      </c>
      <c r="M3141">
        <v>0</v>
      </c>
      <c r="N3141">
        <v>0</v>
      </c>
      <c r="O3141">
        <v>0</v>
      </c>
      <c r="P3141">
        <v>0</v>
      </c>
      <c r="Q3141">
        <v>0</v>
      </c>
      <c r="R3141" s="4">
        <v>10.6</v>
      </c>
      <c r="S3141" s="4">
        <v>332</v>
      </c>
      <c r="T3141">
        <v>10.4</v>
      </c>
      <c r="U3141">
        <v>341</v>
      </c>
    </row>
    <row r="3142" spans="1:21" x14ac:dyDescent="0.2">
      <c r="A3142" s="2">
        <v>41448</v>
      </c>
      <c r="B3142" s="1">
        <v>0.8566435185185185</v>
      </c>
      <c r="C3142" s="3">
        <f t="shared" si="49"/>
        <v>41448.85664351852</v>
      </c>
      <c r="D3142" s="4">
        <v>21.8</v>
      </c>
      <c r="E3142">
        <v>21.9</v>
      </c>
      <c r="F3142">
        <v>21.8</v>
      </c>
      <c r="G3142" s="4">
        <v>84</v>
      </c>
      <c r="H3142">
        <v>84</v>
      </c>
      <c r="I3142">
        <v>83</v>
      </c>
      <c r="J3142">
        <v>1010</v>
      </c>
      <c r="K3142">
        <v>1010</v>
      </c>
      <c r="L3142">
        <v>1009.7</v>
      </c>
      <c r="M3142">
        <v>0</v>
      </c>
      <c r="N3142">
        <v>0</v>
      </c>
      <c r="O3142">
        <v>0</v>
      </c>
      <c r="P3142">
        <v>0</v>
      </c>
      <c r="Q3142">
        <v>0</v>
      </c>
      <c r="R3142" s="4">
        <v>10.3</v>
      </c>
      <c r="S3142" s="4">
        <v>338</v>
      </c>
      <c r="T3142">
        <v>10.4</v>
      </c>
      <c r="U3142">
        <v>341</v>
      </c>
    </row>
    <row r="3143" spans="1:21" x14ac:dyDescent="0.2">
      <c r="A3143" s="2">
        <v>41448</v>
      </c>
      <c r="B3143" s="1">
        <v>0.8636342592592593</v>
      </c>
      <c r="C3143" s="3">
        <f t="shared" si="49"/>
        <v>41448.863634259258</v>
      </c>
      <c r="D3143" s="4">
        <v>21.8</v>
      </c>
      <c r="E3143">
        <v>21.9</v>
      </c>
      <c r="F3143">
        <v>21.8</v>
      </c>
      <c r="G3143" s="4">
        <v>83</v>
      </c>
      <c r="H3143">
        <v>84</v>
      </c>
      <c r="I3143">
        <v>83</v>
      </c>
      <c r="J3143">
        <v>1010.1</v>
      </c>
      <c r="K3143">
        <v>1010.1</v>
      </c>
      <c r="L3143">
        <v>1009.8</v>
      </c>
      <c r="M3143">
        <v>0</v>
      </c>
      <c r="N3143">
        <v>0</v>
      </c>
      <c r="O3143">
        <v>0</v>
      </c>
      <c r="P3143">
        <v>0</v>
      </c>
      <c r="Q3143">
        <v>0</v>
      </c>
      <c r="R3143" s="4">
        <v>12</v>
      </c>
      <c r="S3143" s="4">
        <v>338</v>
      </c>
      <c r="T3143">
        <v>10.8</v>
      </c>
      <c r="U3143">
        <v>340</v>
      </c>
    </row>
    <row r="3144" spans="1:21" x14ac:dyDescent="0.2">
      <c r="A3144" s="2">
        <v>41448</v>
      </c>
      <c r="B3144" s="1">
        <v>0.87057870370370372</v>
      </c>
      <c r="C3144" s="3">
        <f t="shared" si="49"/>
        <v>41448.870578703703</v>
      </c>
      <c r="D3144" s="4">
        <v>21.9</v>
      </c>
      <c r="E3144">
        <v>21.9</v>
      </c>
      <c r="F3144">
        <v>21.8</v>
      </c>
      <c r="G3144" s="4">
        <v>84</v>
      </c>
      <c r="H3144">
        <v>84</v>
      </c>
      <c r="I3144">
        <v>83</v>
      </c>
      <c r="J3144">
        <v>1010.2</v>
      </c>
      <c r="K3144">
        <v>1010.2</v>
      </c>
      <c r="L3144">
        <v>1009.9</v>
      </c>
      <c r="M3144">
        <v>0</v>
      </c>
      <c r="N3144">
        <v>0</v>
      </c>
      <c r="O3144">
        <v>0</v>
      </c>
      <c r="P3144">
        <v>0</v>
      </c>
      <c r="Q3144">
        <v>0</v>
      </c>
      <c r="R3144" s="4">
        <v>9.5</v>
      </c>
      <c r="S3144" s="4">
        <v>343</v>
      </c>
      <c r="T3144">
        <v>10.5</v>
      </c>
      <c r="U3144">
        <v>340</v>
      </c>
    </row>
    <row r="3145" spans="1:21" x14ac:dyDescent="0.2">
      <c r="A3145" s="2">
        <v>41448</v>
      </c>
      <c r="B3145" s="1">
        <v>0.87755787037037036</v>
      </c>
      <c r="C3145" s="3">
        <f t="shared" si="49"/>
        <v>41448.877557870372</v>
      </c>
      <c r="D3145" s="4">
        <v>21.8</v>
      </c>
      <c r="E3145">
        <v>21.9</v>
      </c>
      <c r="F3145">
        <v>21.8</v>
      </c>
      <c r="G3145" s="4">
        <v>84</v>
      </c>
      <c r="H3145">
        <v>84</v>
      </c>
      <c r="I3145">
        <v>83</v>
      </c>
      <c r="J3145">
        <v>1010.1</v>
      </c>
      <c r="K3145">
        <v>1010.2</v>
      </c>
      <c r="L3145">
        <v>1009.9</v>
      </c>
      <c r="M3145">
        <v>0</v>
      </c>
      <c r="N3145">
        <v>0</v>
      </c>
      <c r="O3145">
        <v>0</v>
      </c>
      <c r="P3145">
        <v>0</v>
      </c>
      <c r="Q3145">
        <v>0</v>
      </c>
      <c r="R3145" s="4">
        <v>10.6</v>
      </c>
      <c r="S3145" s="4">
        <v>338</v>
      </c>
      <c r="T3145">
        <v>10.6</v>
      </c>
      <c r="U3145">
        <v>341</v>
      </c>
    </row>
    <row r="3146" spans="1:21" x14ac:dyDescent="0.2">
      <c r="A3146" s="2">
        <v>41448</v>
      </c>
      <c r="B3146" s="1">
        <v>0.88450231481481489</v>
      </c>
      <c r="C3146" s="3">
        <f t="shared" si="49"/>
        <v>41448.884502314817</v>
      </c>
      <c r="D3146" s="4">
        <v>21.8</v>
      </c>
      <c r="E3146">
        <v>21.9</v>
      </c>
      <c r="F3146">
        <v>21.7</v>
      </c>
      <c r="G3146" s="4">
        <v>84</v>
      </c>
      <c r="H3146">
        <v>84</v>
      </c>
      <c r="I3146">
        <v>83</v>
      </c>
      <c r="J3146">
        <v>1010.1</v>
      </c>
      <c r="K3146">
        <v>1010.2</v>
      </c>
      <c r="L3146">
        <v>1009.9</v>
      </c>
      <c r="M3146">
        <v>0</v>
      </c>
      <c r="N3146">
        <v>0</v>
      </c>
      <c r="O3146">
        <v>0</v>
      </c>
      <c r="P3146">
        <v>0</v>
      </c>
      <c r="Q3146">
        <v>0</v>
      </c>
      <c r="R3146" s="4">
        <v>11.1</v>
      </c>
      <c r="S3146" s="4">
        <v>349</v>
      </c>
      <c r="T3146">
        <v>11</v>
      </c>
      <c r="U3146">
        <v>341</v>
      </c>
    </row>
    <row r="3147" spans="1:21" x14ac:dyDescent="0.2">
      <c r="A3147" s="2">
        <v>41448</v>
      </c>
      <c r="B3147" s="1">
        <v>0.89148148148148154</v>
      </c>
      <c r="C3147" s="3">
        <f t="shared" si="49"/>
        <v>41448.891481481478</v>
      </c>
      <c r="D3147" s="4">
        <v>21.8</v>
      </c>
      <c r="E3147">
        <v>21.9</v>
      </c>
      <c r="F3147">
        <v>21.7</v>
      </c>
      <c r="G3147" s="4">
        <v>84</v>
      </c>
      <c r="H3147">
        <v>84</v>
      </c>
      <c r="I3147">
        <v>83</v>
      </c>
      <c r="J3147">
        <v>1010.2</v>
      </c>
      <c r="K3147">
        <v>1010.2</v>
      </c>
      <c r="L3147">
        <v>1010</v>
      </c>
      <c r="M3147">
        <v>0</v>
      </c>
      <c r="N3147">
        <v>0</v>
      </c>
      <c r="O3147">
        <v>0</v>
      </c>
      <c r="P3147">
        <v>0</v>
      </c>
      <c r="Q3147">
        <v>0</v>
      </c>
      <c r="R3147" s="4">
        <v>11.8</v>
      </c>
      <c r="S3147" s="4">
        <v>338</v>
      </c>
      <c r="T3147">
        <v>11.4</v>
      </c>
      <c r="U3147">
        <v>341</v>
      </c>
    </row>
    <row r="3148" spans="1:21" x14ac:dyDescent="0.2">
      <c r="A3148" s="2">
        <v>41448</v>
      </c>
      <c r="B3148" s="1">
        <v>0.89847222222222223</v>
      </c>
      <c r="C3148" s="3">
        <f t="shared" si="49"/>
        <v>41448.898472222223</v>
      </c>
      <c r="D3148" s="4">
        <v>21.8</v>
      </c>
      <c r="E3148">
        <v>21.9</v>
      </c>
      <c r="F3148">
        <v>21.7</v>
      </c>
      <c r="G3148" s="4">
        <v>84</v>
      </c>
      <c r="H3148">
        <v>84</v>
      </c>
      <c r="I3148">
        <v>83</v>
      </c>
      <c r="J3148">
        <v>1010.1</v>
      </c>
      <c r="K3148">
        <v>1010.2</v>
      </c>
      <c r="L3148">
        <v>1009.8</v>
      </c>
      <c r="M3148">
        <v>0</v>
      </c>
      <c r="N3148">
        <v>0</v>
      </c>
      <c r="O3148">
        <v>0</v>
      </c>
      <c r="P3148">
        <v>0</v>
      </c>
      <c r="Q3148">
        <v>0</v>
      </c>
      <c r="R3148" s="4">
        <v>13.2</v>
      </c>
      <c r="S3148" s="4">
        <v>343</v>
      </c>
      <c r="T3148">
        <v>12.1</v>
      </c>
      <c r="U3148">
        <v>344</v>
      </c>
    </row>
    <row r="3149" spans="1:21" x14ac:dyDescent="0.2">
      <c r="A3149" s="2">
        <v>41448</v>
      </c>
      <c r="B3149" s="1">
        <v>0.9054282407407408</v>
      </c>
      <c r="C3149" s="3">
        <f t="shared" si="49"/>
        <v>41448.905428240738</v>
      </c>
      <c r="D3149" s="4">
        <v>21.7</v>
      </c>
      <c r="E3149">
        <v>21.9</v>
      </c>
      <c r="F3149">
        <v>21.7</v>
      </c>
      <c r="G3149" s="4">
        <v>84</v>
      </c>
      <c r="H3149">
        <v>84</v>
      </c>
      <c r="I3149">
        <v>83</v>
      </c>
      <c r="J3149">
        <v>1010.3</v>
      </c>
      <c r="K3149">
        <v>1010.3</v>
      </c>
      <c r="L3149">
        <v>1009.8</v>
      </c>
      <c r="M3149">
        <v>0</v>
      </c>
      <c r="N3149">
        <v>0</v>
      </c>
      <c r="O3149">
        <v>0</v>
      </c>
      <c r="P3149">
        <v>0</v>
      </c>
      <c r="Q3149">
        <v>0</v>
      </c>
      <c r="R3149" s="4">
        <v>11.5</v>
      </c>
      <c r="S3149" s="4">
        <v>338</v>
      </c>
      <c r="T3149">
        <v>10.5</v>
      </c>
      <c r="U3149">
        <v>338</v>
      </c>
    </row>
    <row r="3150" spans="1:21" x14ac:dyDescent="0.2">
      <c r="A3150" s="2">
        <v>41448</v>
      </c>
      <c r="B3150" s="1">
        <v>0.91783564814814822</v>
      </c>
      <c r="C3150" s="3">
        <f t="shared" si="49"/>
        <v>41448.91783564815</v>
      </c>
      <c r="D3150" s="4">
        <v>21.7</v>
      </c>
      <c r="E3150">
        <v>21.9</v>
      </c>
      <c r="F3150">
        <v>21.6</v>
      </c>
      <c r="G3150" s="4">
        <v>83</v>
      </c>
      <c r="H3150">
        <v>84</v>
      </c>
      <c r="I3150">
        <v>83</v>
      </c>
      <c r="J3150">
        <v>1010.1</v>
      </c>
      <c r="K3150">
        <v>1010.3</v>
      </c>
      <c r="L3150">
        <v>1009.8</v>
      </c>
      <c r="M3150">
        <v>0</v>
      </c>
      <c r="N3150">
        <v>0</v>
      </c>
      <c r="O3150">
        <v>0</v>
      </c>
      <c r="P3150">
        <v>0</v>
      </c>
      <c r="Q3150">
        <v>0</v>
      </c>
      <c r="R3150" s="4">
        <v>10</v>
      </c>
      <c r="S3150" s="4">
        <v>332</v>
      </c>
      <c r="T3150">
        <v>10.6</v>
      </c>
      <c r="U3150">
        <v>339</v>
      </c>
    </row>
    <row r="3151" spans="1:21" x14ac:dyDescent="0.2">
      <c r="A3151" s="2">
        <v>41448</v>
      </c>
      <c r="B3151" s="1">
        <v>0.92482638888888891</v>
      </c>
      <c r="C3151" s="3">
        <f t="shared" si="49"/>
        <v>41448.924826388888</v>
      </c>
      <c r="D3151" s="4">
        <v>21.6</v>
      </c>
      <c r="E3151">
        <v>21.9</v>
      </c>
      <c r="F3151">
        <v>21.6</v>
      </c>
      <c r="G3151" s="4">
        <v>83</v>
      </c>
      <c r="H3151">
        <v>84</v>
      </c>
      <c r="I3151">
        <v>83</v>
      </c>
      <c r="J3151">
        <v>1010.3</v>
      </c>
      <c r="K3151">
        <v>1010.3</v>
      </c>
      <c r="L3151">
        <v>1009.8</v>
      </c>
      <c r="M3151">
        <v>0</v>
      </c>
      <c r="N3151">
        <v>0</v>
      </c>
      <c r="O3151">
        <v>0</v>
      </c>
      <c r="P3151">
        <v>0</v>
      </c>
      <c r="Q3151">
        <v>0</v>
      </c>
      <c r="R3151" s="4">
        <v>9</v>
      </c>
      <c r="S3151" s="4">
        <v>326</v>
      </c>
      <c r="T3151">
        <v>10.4</v>
      </c>
      <c r="U3151">
        <v>338</v>
      </c>
    </row>
    <row r="3152" spans="1:21" x14ac:dyDescent="0.2">
      <c r="A3152" s="2">
        <v>41448</v>
      </c>
      <c r="B3152" s="1">
        <v>0.93180555555555555</v>
      </c>
      <c r="C3152" s="3">
        <f t="shared" si="49"/>
        <v>41448.931805555556</v>
      </c>
      <c r="D3152" s="4">
        <v>21.6</v>
      </c>
      <c r="E3152">
        <v>21.8</v>
      </c>
      <c r="F3152">
        <v>21.6</v>
      </c>
      <c r="G3152" s="4">
        <v>83</v>
      </c>
      <c r="H3152">
        <v>84</v>
      </c>
      <c r="I3152">
        <v>83</v>
      </c>
      <c r="J3152">
        <v>1010.4</v>
      </c>
      <c r="K3152">
        <v>1010.4</v>
      </c>
      <c r="L3152">
        <v>1009.8</v>
      </c>
      <c r="M3152">
        <v>0</v>
      </c>
      <c r="N3152">
        <v>0</v>
      </c>
      <c r="O3152">
        <v>0</v>
      </c>
      <c r="P3152">
        <v>0</v>
      </c>
      <c r="Q3152">
        <v>0</v>
      </c>
      <c r="R3152" s="4">
        <v>9.5</v>
      </c>
      <c r="S3152" s="4">
        <v>343</v>
      </c>
      <c r="T3152">
        <v>9.5</v>
      </c>
      <c r="U3152">
        <v>338</v>
      </c>
    </row>
    <row r="3153" spans="1:21" x14ac:dyDescent="0.2">
      <c r="A3153" s="2">
        <v>41448</v>
      </c>
      <c r="B3153" s="1">
        <v>0.93879629629629635</v>
      </c>
      <c r="C3153" s="3">
        <f t="shared" si="49"/>
        <v>41448.938796296294</v>
      </c>
      <c r="D3153" s="4">
        <v>21.6</v>
      </c>
      <c r="E3153">
        <v>21.8</v>
      </c>
      <c r="F3153">
        <v>21.5</v>
      </c>
      <c r="G3153" s="4">
        <v>84</v>
      </c>
      <c r="H3153">
        <v>84</v>
      </c>
      <c r="I3153">
        <v>83</v>
      </c>
      <c r="J3153">
        <v>1010.1</v>
      </c>
      <c r="K3153">
        <v>1010.4</v>
      </c>
      <c r="L3153">
        <v>1010</v>
      </c>
      <c r="M3153">
        <v>0</v>
      </c>
      <c r="N3153">
        <v>0</v>
      </c>
      <c r="O3153">
        <v>0</v>
      </c>
      <c r="P3153">
        <v>0</v>
      </c>
      <c r="Q3153">
        <v>0</v>
      </c>
      <c r="R3153" s="4">
        <v>10.7</v>
      </c>
      <c r="S3153" s="4">
        <v>332</v>
      </c>
      <c r="T3153">
        <v>10.199999999999999</v>
      </c>
      <c r="U3153">
        <v>337</v>
      </c>
    </row>
    <row r="3154" spans="1:21" x14ac:dyDescent="0.2">
      <c r="A3154" s="2">
        <v>41448</v>
      </c>
      <c r="B3154" s="1">
        <v>0.94575231481481481</v>
      </c>
      <c r="C3154" s="3">
        <f t="shared" si="49"/>
        <v>41448.945752314816</v>
      </c>
      <c r="D3154" s="4">
        <v>21.6</v>
      </c>
      <c r="E3154">
        <v>21.7</v>
      </c>
      <c r="F3154">
        <v>21.5</v>
      </c>
      <c r="G3154" s="4">
        <v>84</v>
      </c>
      <c r="H3154">
        <v>84</v>
      </c>
      <c r="I3154">
        <v>83</v>
      </c>
      <c r="J3154">
        <v>1010.3</v>
      </c>
      <c r="K3154">
        <v>1010.4</v>
      </c>
      <c r="L3154">
        <v>1010.1</v>
      </c>
      <c r="M3154">
        <v>0</v>
      </c>
      <c r="N3154">
        <v>0</v>
      </c>
      <c r="O3154">
        <v>0</v>
      </c>
      <c r="P3154">
        <v>0</v>
      </c>
      <c r="Q3154">
        <v>0</v>
      </c>
      <c r="R3154" s="4">
        <v>10.1</v>
      </c>
      <c r="S3154" s="4">
        <v>332</v>
      </c>
      <c r="T3154">
        <v>10.4</v>
      </c>
      <c r="U3154">
        <v>339</v>
      </c>
    </row>
    <row r="3155" spans="1:21" x14ac:dyDescent="0.2">
      <c r="A3155" s="2">
        <v>41448</v>
      </c>
      <c r="B3155" s="1">
        <v>0.95271990740740742</v>
      </c>
      <c r="C3155" s="3">
        <f t="shared" si="49"/>
        <v>41448.952719907407</v>
      </c>
      <c r="D3155" s="4">
        <v>21.7</v>
      </c>
      <c r="E3155">
        <v>21.7</v>
      </c>
      <c r="F3155">
        <v>21.5</v>
      </c>
      <c r="G3155" s="4">
        <v>84</v>
      </c>
      <c r="H3155">
        <v>84</v>
      </c>
      <c r="I3155">
        <v>83</v>
      </c>
      <c r="J3155">
        <v>1010.2</v>
      </c>
      <c r="K3155">
        <v>1010.4</v>
      </c>
      <c r="L3155">
        <v>1010.1</v>
      </c>
      <c r="M3155">
        <v>0</v>
      </c>
      <c r="N3155">
        <v>0</v>
      </c>
      <c r="O3155">
        <v>0</v>
      </c>
      <c r="P3155">
        <v>0</v>
      </c>
      <c r="Q3155">
        <v>0</v>
      </c>
      <c r="R3155" s="4">
        <v>10.7</v>
      </c>
      <c r="S3155" s="4">
        <v>349</v>
      </c>
      <c r="T3155">
        <v>10.3</v>
      </c>
      <c r="U3155">
        <v>337</v>
      </c>
    </row>
    <row r="3156" spans="1:21" x14ac:dyDescent="0.2">
      <c r="A3156" s="2">
        <v>41448</v>
      </c>
      <c r="B3156" s="1">
        <v>0.95967592592592599</v>
      </c>
      <c r="C3156" s="3">
        <f t="shared" si="49"/>
        <v>41448.959675925929</v>
      </c>
      <c r="D3156" s="4">
        <v>21.6</v>
      </c>
      <c r="E3156">
        <v>21.7</v>
      </c>
      <c r="F3156">
        <v>21.5</v>
      </c>
      <c r="G3156" s="4">
        <v>84</v>
      </c>
      <c r="H3156">
        <v>84</v>
      </c>
      <c r="I3156">
        <v>83</v>
      </c>
      <c r="J3156">
        <v>1010.1</v>
      </c>
      <c r="K3156">
        <v>1010.4</v>
      </c>
      <c r="L3156">
        <v>1010.1</v>
      </c>
      <c r="M3156">
        <v>0</v>
      </c>
      <c r="N3156">
        <v>0</v>
      </c>
      <c r="O3156">
        <v>0</v>
      </c>
      <c r="P3156">
        <v>0</v>
      </c>
      <c r="Q3156">
        <v>0</v>
      </c>
      <c r="R3156" s="4">
        <v>11.3</v>
      </c>
      <c r="S3156" s="4">
        <v>343</v>
      </c>
      <c r="T3156">
        <v>10.7</v>
      </c>
      <c r="U3156">
        <v>338</v>
      </c>
    </row>
    <row r="3157" spans="1:21" x14ac:dyDescent="0.2">
      <c r="A3157" s="2">
        <v>41448</v>
      </c>
      <c r="B3157" s="1">
        <v>0.9666435185185186</v>
      </c>
      <c r="C3157" s="3">
        <f t="shared" si="49"/>
        <v>41448.966643518521</v>
      </c>
      <c r="D3157" s="4">
        <v>21.5</v>
      </c>
      <c r="E3157">
        <v>21.7</v>
      </c>
      <c r="F3157">
        <v>21.5</v>
      </c>
      <c r="G3157" s="4">
        <v>85</v>
      </c>
      <c r="H3157">
        <v>85</v>
      </c>
      <c r="I3157">
        <v>83</v>
      </c>
      <c r="J3157">
        <v>1010.1</v>
      </c>
      <c r="K3157">
        <v>1010.4</v>
      </c>
      <c r="L3157">
        <v>1010.1</v>
      </c>
      <c r="M3157">
        <v>0</v>
      </c>
      <c r="N3157">
        <v>0</v>
      </c>
      <c r="O3157">
        <v>0</v>
      </c>
      <c r="P3157">
        <v>0</v>
      </c>
      <c r="Q3157">
        <v>0</v>
      </c>
      <c r="R3157" s="4">
        <v>10.1</v>
      </c>
      <c r="S3157" s="4">
        <v>332</v>
      </c>
      <c r="T3157">
        <v>10.9</v>
      </c>
      <c r="U3157">
        <v>338</v>
      </c>
    </row>
    <row r="3158" spans="1:21" x14ac:dyDescent="0.2">
      <c r="A3158" s="2">
        <v>41448</v>
      </c>
      <c r="B3158" s="1">
        <v>0.97361111111111109</v>
      </c>
      <c r="C3158" s="3">
        <f t="shared" si="49"/>
        <v>41448.973611111112</v>
      </c>
      <c r="D3158" s="4">
        <v>21.4</v>
      </c>
      <c r="E3158">
        <v>21.7</v>
      </c>
      <c r="F3158">
        <v>21.4</v>
      </c>
      <c r="G3158" s="4">
        <v>85</v>
      </c>
      <c r="H3158">
        <v>85</v>
      </c>
      <c r="I3158">
        <v>83</v>
      </c>
      <c r="J3158">
        <v>1010.1</v>
      </c>
      <c r="K3158">
        <v>1010.3</v>
      </c>
      <c r="L3158">
        <v>1010.1</v>
      </c>
      <c r="M3158">
        <v>0</v>
      </c>
      <c r="N3158">
        <v>0</v>
      </c>
      <c r="O3158">
        <v>0</v>
      </c>
      <c r="P3158">
        <v>0</v>
      </c>
      <c r="Q3158">
        <v>0</v>
      </c>
      <c r="R3158" s="4">
        <v>9.1</v>
      </c>
      <c r="S3158" s="4">
        <v>349</v>
      </c>
      <c r="T3158">
        <v>10.5</v>
      </c>
      <c r="U3158">
        <v>339</v>
      </c>
    </row>
    <row r="3159" spans="1:21" x14ac:dyDescent="0.2">
      <c r="A3159" s="2">
        <v>41448</v>
      </c>
      <c r="B3159" s="1">
        <v>0.98061342592592593</v>
      </c>
      <c r="C3159" s="3">
        <f t="shared" si="49"/>
        <v>41448.980613425927</v>
      </c>
      <c r="D3159" s="4">
        <v>21.4</v>
      </c>
      <c r="E3159">
        <v>21.7</v>
      </c>
      <c r="F3159">
        <v>21.4</v>
      </c>
      <c r="G3159" s="4">
        <v>85</v>
      </c>
      <c r="H3159">
        <v>85</v>
      </c>
      <c r="I3159">
        <v>83</v>
      </c>
      <c r="J3159">
        <v>1010</v>
      </c>
      <c r="K3159">
        <v>1010.3</v>
      </c>
      <c r="L3159">
        <v>1010</v>
      </c>
      <c r="M3159">
        <v>0</v>
      </c>
      <c r="N3159">
        <v>0</v>
      </c>
      <c r="O3159">
        <v>0</v>
      </c>
      <c r="P3159">
        <v>0</v>
      </c>
      <c r="Q3159">
        <v>0</v>
      </c>
      <c r="R3159" s="4">
        <v>10.6</v>
      </c>
      <c r="S3159" s="4">
        <v>338</v>
      </c>
      <c r="T3159">
        <v>10.1</v>
      </c>
      <c r="U3159">
        <v>340</v>
      </c>
    </row>
    <row r="3160" spans="1:21" x14ac:dyDescent="0.2">
      <c r="A3160" s="2">
        <v>41448</v>
      </c>
      <c r="B3160" s="1">
        <v>0.98758101851851843</v>
      </c>
      <c r="C3160" s="3">
        <f t="shared" si="49"/>
        <v>41448.987581018519</v>
      </c>
      <c r="D3160" s="4">
        <v>21.3</v>
      </c>
      <c r="E3160">
        <v>21.7</v>
      </c>
      <c r="F3160">
        <v>21.3</v>
      </c>
      <c r="G3160" s="4">
        <v>85</v>
      </c>
      <c r="H3160">
        <v>85</v>
      </c>
      <c r="I3160">
        <v>83</v>
      </c>
      <c r="J3160">
        <v>1010</v>
      </c>
      <c r="K3160">
        <v>1010.2</v>
      </c>
      <c r="L3160">
        <v>1009.9</v>
      </c>
      <c r="M3160">
        <v>0</v>
      </c>
      <c r="N3160">
        <v>0</v>
      </c>
      <c r="O3160">
        <v>0</v>
      </c>
      <c r="P3160">
        <v>0</v>
      </c>
      <c r="Q3160">
        <v>0</v>
      </c>
      <c r="R3160" s="4">
        <v>9.3000000000000007</v>
      </c>
      <c r="S3160" s="4">
        <v>332</v>
      </c>
      <c r="T3160">
        <v>9.9</v>
      </c>
      <c r="U3160">
        <v>338</v>
      </c>
    </row>
    <row r="3161" spans="1:21" x14ac:dyDescent="0.2">
      <c r="A3161" s="2">
        <v>41448</v>
      </c>
      <c r="B3161" s="1">
        <v>0.99456018518518519</v>
      </c>
      <c r="C3161" s="3">
        <f t="shared" si="49"/>
        <v>41448.994560185187</v>
      </c>
      <c r="D3161" s="4">
        <v>21.3</v>
      </c>
      <c r="E3161">
        <v>21.7</v>
      </c>
      <c r="F3161">
        <v>21.3</v>
      </c>
      <c r="G3161" s="4">
        <v>85</v>
      </c>
      <c r="H3161">
        <v>85</v>
      </c>
      <c r="I3161">
        <v>84</v>
      </c>
      <c r="J3161">
        <v>1010</v>
      </c>
      <c r="K3161">
        <v>1010.2</v>
      </c>
      <c r="L3161">
        <v>1009.9</v>
      </c>
      <c r="M3161">
        <v>0</v>
      </c>
      <c r="N3161">
        <v>0</v>
      </c>
      <c r="O3161">
        <v>0</v>
      </c>
      <c r="P3161">
        <v>0</v>
      </c>
      <c r="Q3161">
        <v>0</v>
      </c>
      <c r="R3161" s="4">
        <v>10.5</v>
      </c>
      <c r="S3161" s="4">
        <v>343</v>
      </c>
      <c r="T3161">
        <v>9.3000000000000007</v>
      </c>
      <c r="U3161">
        <v>338</v>
      </c>
    </row>
    <row r="3162" spans="1:21" x14ac:dyDescent="0.2">
      <c r="A3162" s="2">
        <v>41449</v>
      </c>
      <c r="B3162" s="1">
        <v>1.5393518518518519E-3</v>
      </c>
      <c r="C3162" s="3">
        <f t="shared" si="49"/>
        <v>41449.001539351855</v>
      </c>
      <c r="D3162" s="4">
        <v>21.4</v>
      </c>
      <c r="E3162">
        <v>21.6</v>
      </c>
      <c r="F3162">
        <v>21.3</v>
      </c>
      <c r="G3162" s="4">
        <v>84</v>
      </c>
      <c r="H3162">
        <v>85</v>
      </c>
      <c r="I3162">
        <v>84</v>
      </c>
      <c r="J3162">
        <v>1010</v>
      </c>
      <c r="K3162">
        <v>1010.2</v>
      </c>
      <c r="L3162">
        <v>1009.9</v>
      </c>
      <c r="M3162">
        <v>0</v>
      </c>
      <c r="N3162">
        <v>0</v>
      </c>
      <c r="O3162">
        <v>0</v>
      </c>
      <c r="P3162">
        <v>0</v>
      </c>
      <c r="Q3162">
        <v>0</v>
      </c>
      <c r="R3162" s="4">
        <v>9.5</v>
      </c>
      <c r="S3162" s="4">
        <v>343</v>
      </c>
      <c r="T3162">
        <v>9.6</v>
      </c>
      <c r="U3162">
        <v>337</v>
      </c>
    </row>
    <row r="3163" spans="1:21" x14ac:dyDescent="0.2">
      <c r="A3163" s="2">
        <v>41449</v>
      </c>
      <c r="B3163" s="1">
        <v>8.4722222222222213E-3</v>
      </c>
      <c r="C3163" s="3">
        <f t="shared" si="49"/>
        <v>41449.008472222224</v>
      </c>
      <c r="D3163" s="4">
        <v>21.3</v>
      </c>
      <c r="E3163">
        <v>21.6</v>
      </c>
      <c r="F3163">
        <v>21.3</v>
      </c>
      <c r="G3163" s="4">
        <v>84</v>
      </c>
      <c r="H3163">
        <v>85</v>
      </c>
      <c r="I3163">
        <v>84</v>
      </c>
      <c r="J3163">
        <v>1009.9</v>
      </c>
      <c r="K3163">
        <v>1010.1</v>
      </c>
      <c r="L3163">
        <v>1009.9</v>
      </c>
      <c r="M3163">
        <v>0</v>
      </c>
      <c r="N3163">
        <v>0</v>
      </c>
      <c r="O3163">
        <v>0</v>
      </c>
      <c r="P3163">
        <v>0</v>
      </c>
      <c r="Q3163">
        <v>0</v>
      </c>
      <c r="R3163" s="4">
        <v>12.1</v>
      </c>
      <c r="S3163" s="4">
        <v>343</v>
      </c>
      <c r="T3163">
        <v>9.6</v>
      </c>
      <c r="U3163">
        <v>337</v>
      </c>
    </row>
    <row r="3164" spans="1:21" x14ac:dyDescent="0.2">
      <c r="A3164" s="2">
        <v>41449</v>
      </c>
      <c r="B3164" s="1">
        <v>1.5439814814814816E-2</v>
      </c>
      <c r="C3164" s="3">
        <f t="shared" si="49"/>
        <v>41449.015439814815</v>
      </c>
      <c r="D3164" s="4">
        <v>21.4</v>
      </c>
      <c r="E3164">
        <v>21.5</v>
      </c>
      <c r="F3164">
        <v>21.3</v>
      </c>
      <c r="G3164" s="4">
        <v>85</v>
      </c>
      <c r="H3164">
        <v>85</v>
      </c>
      <c r="I3164">
        <v>84</v>
      </c>
      <c r="J3164">
        <v>1009.9</v>
      </c>
      <c r="K3164">
        <v>1010.1</v>
      </c>
      <c r="L3164">
        <v>1009.8</v>
      </c>
      <c r="M3164">
        <v>0</v>
      </c>
      <c r="N3164">
        <v>0</v>
      </c>
      <c r="O3164">
        <v>0</v>
      </c>
      <c r="P3164">
        <v>0</v>
      </c>
      <c r="Q3164">
        <v>0</v>
      </c>
      <c r="R3164" s="4">
        <v>10.6</v>
      </c>
      <c r="S3164" s="4">
        <v>338</v>
      </c>
      <c r="T3164">
        <v>10.199999999999999</v>
      </c>
      <c r="U3164">
        <v>338</v>
      </c>
    </row>
    <row r="3165" spans="1:21" x14ac:dyDescent="0.2">
      <c r="A3165" s="2">
        <v>41449</v>
      </c>
      <c r="B3165" s="1">
        <v>2.2407407407407407E-2</v>
      </c>
      <c r="C3165" s="3">
        <f t="shared" si="49"/>
        <v>41449.022407407407</v>
      </c>
      <c r="D3165" s="4">
        <v>21.4</v>
      </c>
      <c r="E3165">
        <v>21.4</v>
      </c>
      <c r="F3165">
        <v>21.3</v>
      </c>
      <c r="G3165" s="4">
        <v>85</v>
      </c>
      <c r="H3165">
        <v>85</v>
      </c>
      <c r="I3165">
        <v>84</v>
      </c>
      <c r="J3165">
        <v>1009.8</v>
      </c>
      <c r="K3165">
        <v>1010.1</v>
      </c>
      <c r="L3165">
        <v>1009.8</v>
      </c>
      <c r="M3165">
        <v>0</v>
      </c>
      <c r="N3165">
        <v>0</v>
      </c>
      <c r="O3165">
        <v>0</v>
      </c>
      <c r="P3165">
        <v>0</v>
      </c>
      <c r="Q3165">
        <v>0</v>
      </c>
      <c r="R3165" s="4">
        <v>10.7</v>
      </c>
      <c r="S3165" s="4">
        <v>326</v>
      </c>
      <c r="T3165">
        <v>10.199999999999999</v>
      </c>
      <c r="U3165">
        <v>337</v>
      </c>
    </row>
    <row r="3166" spans="1:21" x14ac:dyDescent="0.2">
      <c r="A3166" s="2">
        <v>41449</v>
      </c>
      <c r="B3166" s="1">
        <v>2.9363425925925921E-2</v>
      </c>
      <c r="C3166" s="3">
        <f t="shared" si="49"/>
        <v>41449.029363425929</v>
      </c>
      <c r="D3166" s="4">
        <v>21.2</v>
      </c>
      <c r="E3166">
        <v>21.4</v>
      </c>
      <c r="F3166">
        <v>21.2</v>
      </c>
      <c r="G3166" s="4">
        <v>85</v>
      </c>
      <c r="H3166">
        <v>85</v>
      </c>
      <c r="I3166">
        <v>84</v>
      </c>
      <c r="J3166">
        <v>1009.6</v>
      </c>
      <c r="K3166">
        <v>1010.1</v>
      </c>
      <c r="L3166">
        <v>1009.6</v>
      </c>
      <c r="M3166">
        <v>0</v>
      </c>
      <c r="N3166">
        <v>0</v>
      </c>
      <c r="O3166">
        <v>0</v>
      </c>
      <c r="P3166">
        <v>0</v>
      </c>
      <c r="Q3166">
        <v>0</v>
      </c>
      <c r="R3166" s="4">
        <v>10.9</v>
      </c>
      <c r="S3166" s="4">
        <v>343</v>
      </c>
      <c r="T3166">
        <v>10.5</v>
      </c>
      <c r="U3166">
        <v>339</v>
      </c>
    </row>
    <row r="3167" spans="1:21" x14ac:dyDescent="0.2">
      <c r="A3167" s="2">
        <v>41449</v>
      </c>
      <c r="B3167" s="1">
        <v>3.6307870370370372E-2</v>
      </c>
      <c r="C3167" s="3">
        <f t="shared" si="49"/>
        <v>41449.036307870374</v>
      </c>
      <c r="D3167" s="4">
        <v>21.2</v>
      </c>
      <c r="E3167">
        <v>21.4</v>
      </c>
      <c r="F3167">
        <v>21.1</v>
      </c>
      <c r="G3167" s="4">
        <v>84</v>
      </c>
      <c r="H3167">
        <v>85</v>
      </c>
      <c r="I3167">
        <v>84</v>
      </c>
      <c r="J3167">
        <v>1009.7</v>
      </c>
      <c r="K3167">
        <v>1010</v>
      </c>
      <c r="L3167">
        <v>1009.5</v>
      </c>
      <c r="M3167">
        <v>0</v>
      </c>
      <c r="N3167">
        <v>0</v>
      </c>
      <c r="O3167">
        <v>0</v>
      </c>
      <c r="P3167">
        <v>0</v>
      </c>
      <c r="Q3167">
        <v>0</v>
      </c>
      <c r="R3167" s="4">
        <v>12.7</v>
      </c>
      <c r="S3167" s="4">
        <v>338</v>
      </c>
      <c r="T3167">
        <v>10.8</v>
      </c>
      <c r="U3167">
        <v>338</v>
      </c>
    </row>
    <row r="3168" spans="1:21" x14ac:dyDescent="0.2">
      <c r="A3168" s="2">
        <v>41449</v>
      </c>
      <c r="B3168" s="1">
        <v>4.3263888888888886E-2</v>
      </c>
      <c r="C3168" s="3">
        <f t="shared" si="49"/>
        <v>41449.043263888889</v>
      </c>
      <c r="D3168" s="4">
        <v>21.3</v>
      </c>
      <c r="E3168">
        <v>21.4</v>
      </c>
      <c r="F3168">
        <v>21.1</v>
      </c>
      <c r="G3168" s="4">
        <v>84</v>
      </c>
      <c r="H3168">
        <v>85</v>
      </c>
      <c r="I3168">
        <v>84</v>
      </c>
      <c r="J3168">
        <v>1009.6</v>
      </c>
      <c r="K3168">
        <v>1010</v>
      </c>
      <c r="L3168">
        <v>1009.5</v>
      </c>
      <c r="M3168">
        <v>0</v>
      </c>
      <c r="N3168">
        <v>0</v>
      </c>
      <c r="O3168">
        <v>0</v>
      </c>
      <c r="P3168">
        <v>0</v>
      </c>
      <c r="Q3168">
        <v>0</v>
      </c>
      <c r="R3168" s="4">
        <v>9.1</v>
      </c>
      <c r="S3168" s="4">
        <v>343</v>
      </c>
      <c r="T3168">
        <v>10.199999999999999</v>
      </c>
      <c r="U3168">
        <v>337</v>
      </c>
    </row>
    <row r="3169" spans="1:21" x14ac:dyDescent="0.2">
      <c r="A3169" s="2">
        <v>41449</v>
      </c>
      <c r="B3169" s="1">
        <v>5.0231481481481481E-2</v>
      </c>
      <c r="C3169" s="3">
        <f t="shared" si="49"/>
        <v>41449.05023148148</v>
      </c>
      <c r="D3169" s="4">
        <v>21.2</v>
      </c>
      <c r="E3169">
        <v>21.4</v>
      </c>
      <c r="F3169">
        <v>21.1</v>
      </c>
      <c r="G3169" s="4">
        <v>85</v>
      </c>
      <c r="H3169">
        <v>85</v>
      </c>
      <c r="I3169">
        <v>84</v>
      </c>
      <c r="J3169">
        <v>1009.4</v>
      </c>
      <c r="K3169">
        <v>1010</v>
      </c>
      <c r="L3169">
        <v>1009.4</v>
      </c>
      <c r="M3169">
        <v>0</v>
      </c>
      <c r="N3169">
        <v>0</v>
      </c>
      <c r="O3169">
        <v>0</v>
      </c>
      <c r="P3169">
        <v>0</v>
      </c>
      <c r="Q3169">
        <v>0</v>
      </c>
      <c r="R3169" s="4">
        <v>10.5</v>
      </c>
      <c r="S3169" s="4">
        <v>338</v>
      </c>
      <c r="T3169">
        <v>10.9</v>
      </c>
      <c r="U3169">
        <v>336</v>
      </c>
    </row>
    <row r="3170" spans="1:21" x14ac:dyDescent="0.2">
      <c r="A3170" s="2">
        <v>41449</v>
      </c>
      <c r="B3170" s="1">
        <v>5.7210648148148142E-2</v>
      </c>
      <c r="C3170" s="3">
        <f t="shared" si="49"/>
        <v>41449.057210648149</v>
      </c>
      <c r="D3170" s="4">
        <v>21.2</v>
      </c>
      <c r="E3170">
        <v>21.4</v>
      </c>
      <c r="F3170">
        <v>21.1</v>
      </c>
      <c r="G3170" s="4">
        <v>85</v>
      </c>
      <c r="H3170">
        <v>85</v>
      </c>
      <c r="I3170">
        <v>84</v>
      </c>
      <c r="J3170">
        <v>1009.3</v>
      </c>
      <c r="K3170">
        <v>1009.9</v>
      </c>
      <c r="L3170">
        <v>1009.3</v>
      </c>
      <c r="M3170">
        <v>0</v>
      </c>
      <c r="N3170">
        <v>0</v>
      </c>
      <c r="O3170">
        <v>0</v>
      </c>
      <c r="P3170">
        <v>0</v>
      </c>
      <c r="Q3170">
        <v>0</v>
      </c>
      <c r="R3170" s="4">
        <v>8.1</v>
      </c>
      <c r="S3170" s="4">
        <v>349</v>
      </c>
      <c r="T3170">
        <v>11.3</v>
      </c>
      <c r="U3170">
        <v>337</v>
      </c>
    </row>
    <row r="3171" spans="1:21" x14ac:dyDescent="0.2">
      <c r="A3171" s="2">
        <v>41449</v>
      </c>
      <c r="B3171" s="1">
        <v>6.4201388888888891E-2</v>
      </c>
      <c r="C3171" s="3">
        <f t="shared" si="49"/>
        <v>41449.064201388886</v>
      </c>
      <c r="D3171" s="4">
        <v>21.1</v>
      </c>
      <c r="E3171">
        <v>21.4</v>
      </c>
      <c r="F3171">
        <v>21.1</v>
      </c>
      <c r="G3171" s="4">
        <v>85</v>
      </c>
      <c r="H3171">
        <v>85</v>
      </c>
      <c r="I3171">
        <v>84</v>
      </c>
      <c r="J3171">
        <v>1009.2</v>
      </c>
      <c r="K3171">
        <v>1009.8</v>
      </c>
      <c r="L3171">
        <v>1009.2</v>
      </c>
      <c r="M3171">
        <v>0</v>
      </c>
      <c r="N3171">
        <v>0</v>
      </c>
      <c r="O3171">
        <v>0</v>
      </c>
      <c r="P3171">
        <v>0</v>
      </c>
      <c r="Q3171">
        <v>0</v>
      </c>
      <c r="R3171" s="4">
        <v>12.4</v>
      </c>
      <c r="S3171" s="4">
        <v>338</v>
      </c>
      <c r="T3171">
        <v>11.8</v>
      </c>
      <c r="U3171">
        <v>337</v>
      </c>
    </row>
    <row r="3172" spans="1:21" x14ac:dyDescent="0.2">
      <c r="A3172" s="2">
        <v>41449</v>
      </c>
      <c r="B3172" s="1">
        <v>7.1168981481481486E-2</v>
      </c>
      <c r="C3172" s="3">
        <f t="shared" si="49"/>
        <v>41449.071168981478</v>
      </c>
      <c r="D3172" s="4">
        <v>21.1</v>
      </c>
      <c r="E3172">
        <v>21.4</v>
      </c>
      <c r="F3172">
        <v>21.1</v>
      </c>
      <c r="G3172" s="4">
        <v>85</v>
      </c>
      <c r="H3172">
        <v>85</v>
      </c>
      <c r="I3172">
        <v>84</v>
      </c>
      <c r="J3172">
        <v>1009.2</v>
      </c>
      <c r="K3172">
        <v>1009.7</v>
      </c>
      <c r="L3172">
        <v>1009.1</v>
      </c>
      <c r="M3172">
        <v>0</v>
      </c>
      <c r="N3172">
        <v>0</v>
      </c>
      <c r="O3172">
        <v>0</v>
      </c>
      <c r="P3172">
        <v>0</v>
      </c>
      <c r="Q3172">
        <v>0</v>
      </c>
      <c r="R3172" s="4">
        <v>11.5</v>
      </c>
      <c r="S3172" s="4">
        <v>332</v>
      </c>
      <c r="T3172">
        <v>12.2</v>
      </c>
      <c r="U3172">
        <v>336</v>
      </c>
    </row>
    <row r="3173" spans="1:21" x14ac:dyDescent="0.2">
      <c r="A3173" s="2">
        <v>41449</v>
      </c>
      <c r="B3173" s="1">
        <v>7.8125E-2</v>
      </c>
      <c r="C3173" s="3">
        <f t="shared" si="49"/>
        <v>41449.078125</v>
      </c>
      <c r="D3173" s="4">
        <v>21.1</v>
      </c>
      <c r="E3173">
        <v>21.4</v>
      </c>
      <c r="F3173">
        <v>21</v>
      </c>
      <c r="G3173" s="4">
        <v>85</v>
      </c>
      <c r="H3173">
        <v>85</v>
      </c>
      <c r="I3173">
        <v>84</v>
      </c>
      <c r="J3173">
        <v>1009.1</v>
      </c>
      <c r="K3173">
        <v>1009.7</v>
      </c>
      <c r="L3173">
        <v>1009</v>
      </c>
      <c r="M3173">
        <v>0</v>
      </c>
      <c r="N3173">
        <v>0</v>
      </c>
      <c r="O3173">
        <v>0</v>
      </c>
      <c r="P3173">
        <v>0</v>
      </c>
      <c r="Q3173">
        <v>0</v>
      </c>
      <c r="R3173" s="4">
        <v>13.3</v>
      </c>
      <c r="S3173" s="4">
        <v>338</v>
      </c>
      <c r="T3173">
        <v>13</v>
      </c>
      <c r="U3173">
        <v>334</v>
      </c>
    </row>
    <row r="3174" spans="1:21" x14ac:dyDescent="0.2">
      <c r="A3174" s="2">
        <v>41449</v>
      </c>
      <c r="B3174" s="1">
        <v>8.5104166666666661E-2</v>
      </c>
      <c r="C3174" s="3">
        <f t="shared" si="49"/>
        <v>41449.085104166668</v>
      </c>
      <c r="D3174" s="4">
        <v>21</v>
      </c>
      <c r="E3174">
        <v>21.4</v>
      </c>
      <c r="F3174">
        <v>21</v>
      </c>
      <c r="G3174" s="4">
        <v>85</v>
      </c>
      <c r="H3174">
        <v>86</v>
      </c>
      <c r="I3174">
        <v>84</v>
      </c>
      <c r="J3174">
        <v>1009</v>
      </c>
      <c r="K3174">
        <v>1009.5</v>
      </c>
      <c r="L3174">
        <v>1009</v>
      </c>
      <c r="M3174">
        <v>0</v>
      </c>
      <c r="N3174">
        <v>0</v>
      </c>
      <c r="O3174">
        <v>0</v>
      </c>
      <c r="P3174">
        <v>0</v>
      </c>
      <c r="Q3174">
        <v>0</v>
      </c>
      <c r="R3174" s="4">
        <v>15.3</v>
      </c>
      <c r="S3174" s="4">
        <v>338</v>
      </c>
      <c r="T3174">
        <v>13.1</v>
      </c>
      <c r="U3174">
        <v>334</v>
      </c>
    </row>
    <row r="3175" spans="1:21" x14ac:dyDescent="0.2">
      <c r="A3175" s="2">
        <v>41449</v>
      </c>
      <c r="B3175" s="1">
        <v>9.2083333333333336E-2</v>
      </c>
      <c r="C3175" s="3">
        <f t="shared" si="49"/>
        <v>41449.092083333337</v>
      </c>
      <c r="D3175" s="4">
        <v>21</v>
      </c>
      <c r="E3175">
        <v>21.3</v>
      </c>
      <c r="F3175">
        <v>21</v>
      </c>
      <c r="G3175" s="4">
        <v>85</v>
      </c>
      <c r="H3175">
        <v>86</v>
      </c>
      <c r="I3175">
        <v>85</v>
      </c>
      <c r="J3175">
        <v>1009.1</v>
      </c>
      <c r="K3175">
        <v>1009.4</v>
      </c>
      <c r="L3175">
        <v>1009</v>
      </c>
      <c r="M3175">
        <v>0</v>
      </c>
      <c r="N3175">
        <v>0</v>
      </c>
      <c r="O3175">
        <v>0</v>
      </c>
      <c r="P3175">
        <v>0</v>
      </c>
      <c r="Q3175">
        <v>0</v>
      </c>
      <c r="R3175" s="4">
        <v>13.6</v>
      </c>
      <c r="S3175" s="4">
        <v>343</v>
      </c>
      <c r="T3175">
        <v>13.4</v>
      </c>
      <c r="U3175">
        <v>336</v>
      </c>
    </row>
    <row r="3176" spans="1:21" x14ac:dyDescent="0.2">
      <c r="A3176" s="2">
        <v>41449</v>
      </c>
      <c r="B3176" s="1">
        <v>9.9050925925925917E-2</v>
      </c>
      <c r="C3176" s="3">
        <f t="shared" si="49"/>
        <v>41449.099050925928</v>
      </c>
      <c r="D3176" s="4">
        <v>21</v>
      </c>
      <c r="E3176">
        <v>21.2</v>
      </c>
      <c r="F3176">
        <v>21</v>
      </c>
      <c r="G3176" s="4">
        <v>85</v>
      </c>
      <c r="H3176">
        <v>86</v>
      </c>
      <c r="I3176">
        <v>85</v>
      </c>
      <c r="J3176">
        <v>1009.2</v>
      </c>
      <c r="K3176">
        <v>1009.3</v>
      </c>
      <c r="L3176">
        <v>1009</v>
      </c>
      <c r="M3176">
        <v>0</v>
      </c>
      <c r="N3176">
        <v>0</v>
      </c>
      <c r="O3176">
        <v>0</v>
      </c>
      <c r="P3176">
        <v>0</v>
      </c>
      <c r="Q3176">
        <v>0</v>
      </c>
      <c r="R3176" s="4">
        <v>13.2</v>
      </c>
      <c r="S3176" s="4">
        <v>343</v>
      </c>
      <c r="T3176">
        <v>13.5</v>
      </c>
      <c r="U3176">
        <v>335</v>
      </c>
    </row>
    <row r="3177" spans="1:21" x14ac:dyDescent="0.2">
      <c r="A3177" s="2">
        <v>41449</v>
      </c>
      <c r="B3177" s="1">
        <v>0.10601851851851851</v>
      </c>
      <c r="C3177" s="3">
        <f t="shared" si="49"/>
        <v>41449.10601851852</v>
      </c>
      <c r="D3177" s="4">
        <v>21</v>
      </c>
      <c r="E3177">
        <v>21.1</v>
      </c>
      <c r="F3177">
        <v>21</v>
      </c>
      <c r="G3177" s="4">
        <v>86</v>
      </c>
      <c r="H3177">
        <v>86</v>
      </c>
      <c r="I3177">
        <v>85</v>
      </c>
      <c r="J3177">
        <v>1009.1</v>
      </c>
      <c r="K3177">
        <v>1009.3</v>
      </c>
      <c r="L3177">
        <v>1009</v>
      </c>
      <c r="M3177">
        <v>0</v>
      </c>
      <c r="N3177">
        <v>0</v>
      </c>
      <c r="O3177">
        <v>0</v>
      </c>
      <c r="P3177">
        <v>0</v>
      </c>
      <c r="Q3177">
        <v>0</v>
      </c>
      <c r="R3177" s="4">
        <v>13.3</v>
      </c>
      <c r="S3177" s="4">
        <v>343</v>
      </c>
      <c r="T3177">
        <v>13</v>
      </c>
      <c r="U3177">
        <v>336</v>
      </c>
    </row>
    <row r="3178" spans="1:21" x14ac:dyDescent="0.2">
      <c r="A3178" s="2">
        <v>41449</v>
      </c>
      <c r="B3178" s="1">
        <v>0.11296296296296297</v>
      </c>
      <c r="C3178" s="3">
        <f t="shared" si="49"/>
        <v>41449.112962962965</v>
      </c>
      <c r="D3178" s="4">
        <v>21</v>
      </c>
      <c r="E3178">
        <v>21.1</v>
      </c>
      <c r="F3178">
        <v>20.9</v>
      </c>
      <c r="G3178" s="4">
        <v>86</v>
      </c>
      <c r="H3178">
        <v>86</v>
      </c>
      <c r="I3178">
        <v>85</v>
      </c>
      <c r="J3178">
        <v>1009.2</v>
      </c>
      <c r="K3178">
        <v>1009.3</v>
      </c>
      <c r="L3178">
        <v>1009</v>
      </c>
      <c r="M3178">
        <v>0</v>
      </c>
      <c r="N3178">
        <v>0</v>
      </c>
      <c r="O3178">
        <v>0</v>
      </c>
      <c r="P3178">
        <v>0</v>
      </c>
      <c r="Q3178">
        <v>0</v>
      </c>
      <c r="R3178" s="4">
        <v>14.1</v>
      </c>
      <c r="S3178" s="4">
        <v>338</v>
      </c>
      <c r="T3178">
        <v>13.1</v>
      </c>
      <c r="U3178">
        <v>334</v>
      </c>
    </row>
    <row r="3179" spans="1:21" x14ac:dyDescent="0.2">
      <c r="A3179" s="2">
        <v>41449</v>
      </c>
      <c r="B3179" s="1">
        <v>0.11994212962962963</v>
      </c>
      <c r="C3179" s="3">
        <f t="shared" si="49"/>
        <v>41449.119942129626</v>
      </c>
      <c r="D3179" s="4">
        <v>21</v>
      </c>
      <c r="E3179">
        <v>21.1</v>
      </c>
      <c r="F3179">
        <v>20.9</v>
      </c>
      <c r="G3179" s="4">
        <v>86</v>
      </c>
      <c r="H3179">
        <v>86</v>
      </c>
      <c r="I3179">
        <v>85</v>
      </c>
      <c r="J3179">
        <v>1009.3</v>
      </c>
      <c r="K3179">
        <v>1009.3</v>
      </c>
      <c r="L3179">
        <v>1009</v>
      </c>
      <c r="M3179">
        <v>0</v>
      </c>
      <c r="N3179">
        <v>0</v>
      </c>
      <c r="O3179">
        <v>0</v>
      </c>
      <c r="P3179">
        <v>0</v>
      </c>
      <c r="Q3179">
        <v>0</v>
      </c>
      <c r="R3179" s="4">
        <v>14.2</v>
      </c>
      <c r="S3179" s="4">
        <v>338</v>
      </c>
      <c r="T3179">
        <v>13</v>
      </c>
      <c r="U3179">
        <v>336</v>
      </c>
    </row>
    <row r="3180" spans="1:21" x14ac:dyDescent="0.2">
      <c r="A3180" s="2">
        <v>41449</v>
      </c>
      <c r="B3180" s="1">
        <v>0.12689814814814815</v>
      </c>
      <c r="C3180" s="3">
        <f t="shared" si="49"/>
        <v>41449.126898148148</v>
      </c>
      <c r="D3180" s="4">
        <v>21</v>
      </c>
      <c r="E3180">
        <v>21.1</v>
      </c>
      <c r="F3180">
        <v>20.9</v>
      </c>
      <c r="G3180" s="4">
        <v>86</v>
      </c>
      <c r="H3180">
        <v>86</v>
      </c>
      <c r="I3180">
        <v>85</v>
      </c>
      <c r="J3180">
        <v>1009.3</v>
      </c>
      <c r="K3180">
        <v>1009.4</v>
      </c>
      <c r="L3180">
        <v>1009</v>
      </c>
      <c r="M3180">
        <v>0</v>
      </c>
      <c r="N3180">
        <v>0</v>
      </c>
      <c r="O3180">
        <v>0</v>
      </c>
      <c r="P3180">
        <v>0</v>
      </c>
      <c r="Q3180">
        <v>0</v>
      </c>
      <c r="R3180" s="4">
        <v>11</v>
      </c>
      <c r="S3180" s="4">
        <v>321</v>
      </c>
      <c r="T3180">
        <v>12.8</v>
      </c>
      <c r="U3180">
        <v>333</v>
      </c>
    </row>
    <row r="3181" spans="1:21" x14ac:dyDescent="0.2">
      <c r="A3181" s="2">
        <v>41449</v>
      </c>
      <c r="B3181" s="1">
        <v>0.1338425925925926</v>
      </c>
      <c r="C3181" s="3">
        <f t="shared" si="49"/>
        <v>41449.133842592593</v>
      </c>
      <c r="D3181" s="4">
        <v>21</v>
      </c>
      <c r="E3181">
        <v>21.1</v>
      </c>
      <c r="F3181">
        <v>20.9</v>
      </c>
      <c r="G3181" s="4">
        <v>85</v>
      </c>
      <c r="H3181">
        <v>86</v>
      </c>
      <c r="I3181">
        <v>85</v>
      </c>
      <c r="J3181">
        <v>1009.5</v>
      </c>
      <c r="K3181">
        <v>1009.5</v>
      </c>
      <c r="L3181">
        <v>1009.1</v>
      </c>
      <c r="M3181">
        <v>0</v>
      </c>
      <c r="N3181">
        <v>0</v>
      </c>
      <c r="O3181">
        <v>0</v>
      </c>
      <c r="P3181">
        <v>0</v>
      </c>
      <c r="Q3181">
        <v>0</v>
      </c>
      <c r="R3181" s="4">
        <v>14.1</v>
      </c>
      <c r="S3181" s="4">
        <v>332</v>
      </c>
      <c r="T3181">
        <v>13.2</v>
      </c>
      <c r="U3181">
        <v>335</v>
      </c>
    </row>
    <row r="3182" spans="1:21" x14ac:dyDescent="0.2">
      <c r="A3182" s="2">
        <v>41449</v>
      </c>
      <c r="B3182" s="1">
        <v>0.14082175925925924</v>
      </c>
      <c r="C3182" s="3">
        <f t="shared" si="49"/>
        <v>41449.140821759262</v>
      </c>
      <c r="D3182" s="4">
        <v>20.9</v>
      </c>
      <c r="E3182">
        <v>21.1</v>
      </c>
      <c r="F3182">
        <v>20.9</v>
      </c>
      <c r="G3182" s="4">
        <v>86</v>
      </c>
      <c r="H3182">
        <v>86</v>
      </c>
      <c r="I3182">
        <v>85</v>
      </c>
      <c r="J3182">
        <v>1009.4</v>
      </c>
      <c r="K3182">
        <v>1009.5</v>
      </c>
      <c r="L3182">
        <v>1009.1</v>
      </c>
      <c r="M3182">
        <v>0</v>
      </c>
      <c r="N3182">
        <v>0</v>
      </c>
      <c r="O3182">
        <v>0</v>
      </c>
      <c r="P3182">
        <v>0</v>
      </c>
      <c r="Q3182">
        <v>0</v>
      </c>
      <c r="R3182" s="4">
        <v>13.8</v>
      </c>
      <c r="S3182" s="4">
        <v>332</v>
      </c>
      <c r="T3182">
        <v>13.3</v>
      </c>
      <c r="U3182">
        <v>334</v>
      </c>
    </row>
    <row r="3183" spans="1:21" x14ac:dyDescent="0.2">
      <c r="A3183" s="2">
        <v>41449</v>
      </c>
      <c r="B3183" s="1">
        <v>0.14778935185185185</v>
      </c>
      <c r="C3183" s="3">
        <f t="shared" si="49"/>
        <v>41449.147789351853</v>
      </c>
      <c r="D3183" s="4">
        <v>20.9</v>
      </c>
      <c r="E3183">
        <v>21</v>
      </c>
      <c r="F3183">
        <v>20.9</v>
      </c>
      <c r="G3183" s="4">
        <v>85</v>
      </c>
      <c r="H3183">
        <v>86</v>
      </c>
      <c r="I3183">
        <v>85</v>
      </c>
      <c r="J3183">
        <v>1009.6</v>
      </c>
      <c r="K3183">
        <v>1009.6</v>
      </c>
      <c r="L3183">
        <v>1009.1</v>
      </c>
      <c r="M3183">
        <v>0</v>
      </c>
      <c r="N3183">
        <v>0</v>
      </c>
      <c r="O3183">
        <v>0</v>
      </c>
      <c r="P3183">
        <v>0</v>
      </c>
      <c r="Q3183">
        <v>0</v>
      </c>
      <c r="R3183" s="4">
        <v>13.1</v>
      </c>
      <c r="S3183" s="4">
        <v>332</v>
      </c>
      <c r="T3183">
        <v>12.9</v>
      </c>
      <c r="U3183">
        <v>335</v>
      </c>
    </row>
    <row r="3184" spans="1:21" x14ac:dyDescent="0.2">
      <c r="A3184" s="2">
        <v>41449</v>
      </c>
      <c r="B3184" s="1">
        <v>0.15475694444444446</v>
      </c>
      <c r="C3184" s="3">
        <f t="shared" si="49"/>
        <v>41449.154756944445</v>
      </c>
      <c r="D3184" s="4">
        <v>21</v>
      </c>
      <c r="E3184">
        <v>21</v>
      </c>
      <c r="F3184">
        <v>20.9</v>
      </c>
      <c r="G3184" s="4">
        <v>85</v>
      </c>
      <c r="H3184">
        <v>86</v>
      </c>
      <c r="I3184">
        <v>85</v>
      </c>
      <c r="J3184">
        <v>1009.6</v>
      </c>
      <c r="K3184">
        <v>1009.6</v>
      </c>
      <c r="L3184">
        <v>1009.2</v>
      </c>
      <c r="M3184">
        <v>0</v>
      </c>
      <c r="N3184">
        <v>0</v>
      </c>
      <c r="O3184">
        <v>0</v>
      </c>
      <c r="P3184">
        <v>0</v>
      </c>
      <c r="Q3184">
        <v>0</v>
      </c>
      <c r="R3184" s="4">
        <v>11.9</v>
      </c>
      <c r="S3184" s="4">
        <v>326</v>
      </c>
      <c r="T3184">
        <v>12.6</v>
      </c>
      <c r="U3184">
        <v>335</v>
      </c>
    </row>
    <row r="3185" spans="1:21" x14ac:dyDescent="0.2">
      <c r="A3185" s="2">
        <v>41449</v>
      </c>
      <c r="B3185" s="1">
        <v>0.16168981481481481</v>
      </c>
      <c r="C3185" s="3">
        <f t="shared" si="49"/>
        <v>41449.161689814813</v>
      </c>
      <c r="D3185" s="4">
        <v>21.1</v>
      </c>
      <c r="E3185">
        <v>21.1</v>
      </c>
      <c r="F3185">
        <v>20.9</v>
      </c>
      <c r="G3185" s="4">
        <v>86</v>
      </c>
      <c r="H3185">
        <v>86</v>
      </c>
      <c r="I3185">
        <v>85</v>
      </c>
      <c r="J3185">
        <v>1009.7</v>
      </c>
      <c r="K3185">
        <v>1009.7</v>
      </c>
      <c r="L3185">
        <v>1009.3</v>
      </c>
      <c r="M3185">
        <v>0.8</v>
      </c>
      <c r="N3185">
        <v>0.8</v>
      </c>
      <c r="O3185">
        <v>0</v>
      </c>
      <c r="P3185">
        <v>0</v>
      </c>
      <c r="Q3185">
        <v>0</v>
      </c>
      <c r="R3185" s="4">
        <v>11</v>
      </c>
      <c r="S3185" s="4">
        <v>326</v>
      </c>
      <c r="T3185">
        <v>11.6</v>
      </c>
      <c r="U3185">
        <v>337</v>
      </c>
    </row>
    <row r="3186" spans="1:21" x14ac:dyDescent="0.2">
      <c r="A3186" s="2">
        <v>41449</v>
      </c>
      <c r="B3186" s="1">
        <v>0.16868055555555553</v>
      </c>
      <c r="C3186" s="3">
        <f t="shared" si="49"/>
        <v>41449.168680555558</v>
      </c>
      <c r="D3186" s="4">
        <v>21</v>
      </c>
      <c r="E3186">
        <v>21.1</v>
      </c>
      <c r="F3186">
        <v>20.9</v>
      </c>
      <c r="G3186" s="4">
        <v>85</v>
      </c>
      <c r="H3186">
        <v>86</v>
      </c>
      <c r="I3186">
        <v>85</v>
      </c>
      <c r="J3186">
        <v>1009.7</v>
      </c>
      <c r="K3186">
        <v>1009.8</v>
      </c>
      <c r="L3186">
        <v>1009.3</v>
      </c>
      <c r="M3186">
        <v>7.5</v>
      </c>
      <c r="N3186">
        <v>7.5</v>
      </c>
      <c r="O3186">
        <v>0</v>
      </c>
      <c r="P3186">
        <v>0</v>
      </c>
      <c r="Q3186">
        <v>0</v>
      </c>
      <c r="R3186" s="4">
        <v>10.6</v>
      </c>
      <c r="S3186" s="4">
        <v>332</v>
      </c>
      <c r="T3186">
        <v>11.7</v>
      </c>
      <c r="U3186">
        <v>334</v>
      </c>
    </row>
    <row r="3187" spans="1:21" x14ac:dyDescent="0.2">
      <c r="A3187" s="2">
        <v>41449</v>
      </c>
      <c r="B3187" s="1">
        <v>0.17563657407407407</v>
      </c>
      <c r="C3187" s="3">
        <f t="shared" si="49"/>
        <v>41449.175636574073</v>
      </c>
      <c r="D3187" s="4">
        <v>21</v>
      </c>
      <c r="E3187">
        <v>21.1</v>
      </c>
      <c r="F3187">
        <v>20.9</v>
      </c>
      <c r="G3187" s="4">
        <v>85</v>
      </c>
      <c r="H3187">
        <v>86</v>
      </c>
      <c r="I3187">
        <v>85</v>
      </c>
      <c r="J3187">
        <v>1009.8</v>
      </c>
      <c r="K3187">
        <v>1009.8</v>
      </c>
      <c r="L3187">
        <v>1009.3</v>
      </c>
      <c r="M3187">
        <v>19</v>
      </c>
      <c r="N3187">
        <v>19</v>
      </c>
      <c r="O3187">
        <v>0</v>
      </c>
      <c r="P3187">
        <v>0</v>
      </c>
      <c r="Q3187">
        <v>0</v>
      </c>
      <c r="R3187" s="4">
        <v>11.3</v>
      </c>
      <c r="S3187" s="4">
        <v>332</v>
      </c>
      <c r="T3187">
        <v>11.9</v>
      </c>
      <c r="U3187">
        <v>332</v>
      </c>
    </row>
    <row r="3188" spans="1:21" x14ac:dyDescent="0.2">
      <c r="A3188" s="2">
        <v>41449</v>
      </c>
      <c r="B3188" s="1">
        <v>0.18263888888888891</v>
      </c>
      <c r="C3188" s="3">
        <f t="shared" si="49"/>
        <v>41449.182638888888</v>
      </c>
      <c r="D3188" s="4">
        <v>21.1</v>
      </c>
      <c r="E3188">
        <v>21.1</v>
      </c>
      <c r="F3188">
        <v>20.9</v>
      </c>
      <c r="G3188" s="4">
        <v>86</v>
      </c>
      <c r="H3188">
        <v>86</v>
      </c>
      <c r="I3188">
        <v>85</v>
      </c>
      <c r="J3188">
        <v>1009.8</v>
      </c>
      <c r="K3188">
        <v>1009.9</v>
      </c>
      <c r="L3188">
        <v>1009.4</v>
      </c>
      <c r="M3188">
        <v>36.1</v>
      </c>
      <c r="N3188">
        <v>36.1</v>
      </c>
      <c r="O3188">
        <v>0</v>
      </c>
      <c r="P3188">
        <v>0</v>
      </c>
      <c r="Q3188">
        <v>0</v>
      </c>
      <c r="R3188" s="4">
        <v>11</v>
      </c>
      <c r="S3188" s="4">
        <v>343</v>
      </c>
      <c r="T3188">
        <v>12.1</v>
      </c>
      <c r="U3188">
        <v>335</v>
      </c>
    </row>
    <row r="3189" spans="1:21" x14ac:dyDescent="0.2">
      <c r="A3189" s="2">
        <v>41449</v>
      </c>
      <c r="B3189" s="1">
        <v>0.18959490740740739</v>
      </c>
      <c r="C3189" s="3">
        <f t="shared" si="49"/>
        <v>41449.18959490741</v>
      </c>
      <c r="D3189" s="4">
        <v>21.1</v>
      </c>
      <c r="E3189">
        <v>21.1</v>
      </c>
      <c r="F3189">
        <v>20.9</v>
      </c>
      <c r="G3189" s="4">
        <v>86</v>
      </c>
      <c r="H3189">
        <v>86</v>
      </c>
      <c r="I3189">
        <v>85</v>
      </c>
      <c r="J3189">
        <v>1009.9</v>
      </c>
      <c r="K3189">
        <v>1009.9</v>
      </c>
      <c r="L3189">
        <v>1009.5</v>
      </c>
      <c r="M3189">
        <v>57.9</v>
      </c>
      <c r="N3189">
        <v>57.9</v>
      </c>
      <c r="O3189">
        <v>0</v>
      </c>
      <c r="P3189">
        <v>0</v>
      </c>
      <c r="Q3189">
        <v>0</v>
      </c>
      <c r="R3189" s="4">
        <v>13.4</v>
      </c>
      <c r="S3189" s="4">
        <v>332</v>
      </c>
      <c r="T3189">
        <v>12.5</v>
      </c>
      <c r="U3189">
        <v>334</v>
      </c>
    </row>
    <row r="3190" spans="1:21" x14ac:dyDescent="0.2">
      <c r="A3190" s="2">
        <v>41449</v>
      </c>
      <c r="B3190" s="1">
        <v>0.19653935185185187</v>
      </c>
      <c r="C3190" s="3">
        <f t="shared" si="49"/>
        <v>41449.196539351855</v>
      </c>
      <c r="D3190" s="4">
        <v>21.1</v>
      </c>
      <c r="E3190">
        <v>21.2</v>
      </c>
      <c r="F3190">
        <v>20.9</v>
      </c>
      <c r="G3190" s="4">
        <v>85</v>
      </c>
      <c r="H3190">
        <v>86</v>
      </c>
      <c r="I3190">
        <v>85</v>
      </c>
      <c r="J3190">
        <v>1009.9</v>
      </c>
      <c r="K3190">
        <v>1010</v>
      </c>
      <c r="L3190">
        <v>1009.6</v>
      </c>
      <c r="M3190">
        <v>82.5</v>
      </c>
      <c r="N3190">
        <v>82.5</v>
      </c>
      <c r="O3190">
        <v>0</v>
      </c>
      <c r="P3190">
        <v>0</v>
      </c>
      <c r="Q3190">
        <v>0</v>
      </c>
      <c r="R3190" s="4">
        <v>12</v>
      </c>
      <c r="S3190" s="4">
        <v>338</v>
      </c>
      <c r="T3190">
        <v>12</v>
      </c>
      <c r="U3190">
        <v>333</v>
      </c>
    </row>
    <row r="3191" spans="1:21" x14ac:dyDescent="0.2">
      <c r="A3191" s="2">
        <v>41449</v>
      </c>
      <c r="B3191" s="1">
        <v>0.20351851851851852</v>
      </c>
      <c r="C3191" s="3">
        <f t="shared" si="49"/>
        <v>41449.203518518516</v>
      </c>
      <c r="D3191" s="4">
        <v>21.2</v>
      </c>
      <c r="E3191">
        <v>21.2</v>
      </c>
      <c r="F3191">
        <v>20.9</v>
      </c>
      <c r="G3191" s="4">
        <v>85</v>
      </c>
      <c r="H3191">
        <v>86</v>
      </c>
      <c r="I3191">
        <v>85</v>
      </c>
      <c r="J3191">
        <v>1009.8</v>
      </c>
      <c r="K3191">
        <v>1010</v>
      </c>
      <c r="L3191">
        <v>1009.7</v>
      </c>
      <c r="M3191">
        <v>111.9</v>
      </c>
      <c r="N3191">
        <v>111.9</v>
      </c>
      <c r="O3191">
        <v>1.2</v>
      </c>
      <c r="P3191">
        <v>0</v>
      </c>
      <c r="Q3191">
        <v>0</v>
      </c>
      <c r="R3191" s="4">
        <v>12.9</v>
      </c>
      <c r="S3191" s="4">
        <v>338</v>
      </c>
      <c r="T3191">
        <v>12.2</v>
      </c>
      <c r="U3191">
        <v>335</v>
      </c>
    </row>
    <row r="3192" spans="1:21" x14ac:dyDescent="0.2">
      <c r="A3192" s="2">
        <v>41449</v>
      </c>
      <c r="B3192" s="1">
        <v>0.21048611111111112</v>
      </c>
      <c r="C3192" s="3">
        <f t="shared" si="49"/>
        <v>41449.210486111115</v>
      </c>
      <c r="D3192" s="4">
        <v>21.3</v>
      </c>
      <c r="E3192">
        <v>21.3</v>
      </c>
      <c r="F3192">
        <v>20.9</v>
      </c>
      <c r="G3192" s="4">
        <v>84</v>
      </c>
      <c r="H3192">
        <v>86</v>
      </c>
      <c r="I3192">
        <v>84</v>
      </c>
      <c r="J3192">
        <v>1010</v>
      </c>
      <c r="K3192">
        <v>1010</v>
      </c>
      <c r="L3192">
        <v>1009.7</v>
      </c>
      <c r="M3192">
        <v>142.4</v>
      </c>
      <c r="N3192">
        <v>142.4</v>
      </c>
      <c r="O3192">
        <v>9.5</v>
      </c>
      <c r="P3192">
        <v>0</v>
      </c>
      <c r="Q3192">
        <v>0</v>
      </c>
      <c r="R3192" s="4">
        <v>11.7</v>
      </c>
      <c r="S3192" s="4">
        <v>332</v>
      </c>
      <c r="T3192">
        <v>12.3</v>
      </c>
      <c r="U3192">
        <v>337</v>
      </c>
    </row>
    <row r="3193" spans="1:21" x14ac:dyDescent="0.2">
      <c r="A3193" s="2">
        <v>41449</v>
      </c>
      <c r="B3193" s="1">
        <v>0.21745370370370368</v>
      </c>
      <c r="C3193" s="3">
        <f t="shared" si="49"/>
        <v>41449.217453703706</v>
      </c>
      <c r="D3193" s="4">
        <v>21.4</v>
      </c>
      <c r="E3193">
        <v>21.4</v>
      </c>
      <c r="F3193">
        <v>21</v>
      </c>
      <c r="G3193" s="4">
        <v>84</v>
      </c>
      <c r="H3193">
        <v>86</v>
      </c>
      <c r="I3193">
        <v>84</v>
      </c>
      <c r="J3193">
        <v>1010.1</v>
      </c>
      <c r="K3193">
        <v>1010.1</v>
      </c>
      <c r="L3193">
        <v>1009.7</v>
      </c>
      <c r="M3193">
        <v>173.3</v>
      </c>
      <c r="N3193">
        <v>173.3</v>
      </c>
      <c r="O3193">
        <v>21.8</v>
      </c>
      <c r="P3193">
        <v>0</v>
      </c>
      <c r="Q3193">
        <v>0</v>
      </c>
      <c r="R3193" s="4">
        <v>11.4</v>
      </c>
      <c r="S3193" s="4">
        <v>354</v>
      </c>
      <c r="T3193">
        <v>12.3</v>
      </c>
      <c r="U3193">
        <v>336</v>
      </c>
    </row>
    <row r="3194" spans="1:21" x14ac:dyDescent="0.2">
      <c r="A3194" s="2">
        <v>41449</v>
      </c>
      <c r="B3194" s="1">
        <v>0.22442129629629629</v>
      </c>
      <c r="C3194" s="3">
        <f t="shared" si="49"/>
        <v>41449.224421296298</v>
      </c>
      <c r="D3194" s="4">
        <v>21.6</v>
      </c>
      <c r="E3194">
        <v>21.6</v>
      </c>
      <c r="F3194">
        <v>21</v>
      </c>
      <c r="G3194" s="4">
        <v>84</v>
      </c>
      <c r="H3194">
        <v>86</v>
      </c>
      <c r="I3194">
        <v>83</v>
      </c>
      <c r="J3194">
        <v>1010.3</v>
      </c>
      <c r="K3194">
        <v>1010.3</v>
      </c>
      <c r="L3194">
        <v>1009.7</v>
      </c>
      <c r="M3194">
        <v>209.8</v>
      </c>
      <c r="N3194">
        <v>209.8</v>
      </c>
      <c r="O3194">
        <v>40.1</v>
      </c>
      <c r="P3194">
        <v>0</v>
      </c>
      <c r="Q3194">
        <v>0</v>
      </c>
      <c r="R3194" s="4">
        <v>11.5</v>
      </c>
      <c r="S3194" s="4">
        <v>326</v>
      </c>
      <c r="T3194">
        <v>11.4</v>
      </c>
      <c r="U3194">
        <v>335</v>
      </c>
    </row>
    <row r="3195" spans="1:21" x14ac:dyDescent="0.2">
      <c r="A3195" s="2">
        <v>41449</v>
      </c>
      <c r="B3195" s="1">
        <v>0.23135416666666667</v>
      </c>
      <c r="C3195" s="3">
        <f t="shared" si="49"/>
        <v>41449.231354166666</v>
      </c>
      <c r="D3195" s="4">
        <v>21.6</v>
      </c>
      <c r="E3195">
        <v>21.6</v>
      </c>
      <c r="F3195">
        <v>21.1</v>
      </c>
      <c r="G3195" s="4">
        <v>82</v>
      </c>
      <c r="H3195">
        <v>86</v>
      </c>
      <c r="I3195">
        <v>82</v>
      </c>
      <c r="J3195">
        <v>1010.4</v>
      </c>
      <c r="K3195">
        <v>1010.4</v>
      </c>
      <c r="L3195">
        <v>1009.8</v>
      </c>
      <c r="M3195">
        <v>247.5</v>
      </c>
      <c r="N3195">
        <v>247.5</v>
      </c>
      <c r="O3195">
        <v>63.1</v>
      </c>
      <c r="P3195">
        <v>0</v>
      </c>
      <c r="Q3195">
        <v>0</v>
      </c>
      <c r="R3195" s="4">
        <v>9.4</v>
      </c>
      <c r="S3195" s="4">
        <v>343</v>
      </c>
      <c r="T3195">
        <v>10.9</v>
      </c>
      <c r="U3195">
        <v>333</v>
      </c>
    </row>
    <row r="3196" spans="1:21" x14ac:dyDescent="0.2">
      <c r="A3196" s="2">
        <v>41449</v>
      </c>
      <c r="B3196" s="1">
        <v>0.23834490740740741</v>
      </c>
      <c r="C3196" s="3">
        <f t="shared" si="49"/>
        <v>41449.238344907404</v>
      </c>
      <c r="D3196" s="4">
        <v>21.6</v>
      </c>
      <c r="E3196">
        <v>21.7</v>
      </c>
      <c r="F3196">
        <v>21.1</v>
      </c>
      <c r="G3196" s="4">
        <v>82</v>
      </c>
      <c r="H3196">
        <v>85</v>
      </c>
      <c r="I3196">
        <v>81</v>
      </c>
      <c r="J3196">
        <v>1010.5</v>
      </c>
      <c r="K3196">
        <v>1010.5</v>
      </c>
      <c r="L3196">
        <v>1009.8</v>
      </c>
      <c r="M3196">
        <v>286.39999999999998</v>
      </c>
      <c r="N3196">
        <v>286.39999999999998</v>
      </c>
      <c r="O3196">
        <v>87.7</v>
      </c>
      <c r="P3196">
        <v>0</v>
      </c>
      <c r="Q3196">
        <v>0</v>
      </c>
      <c r="R3196" s="4">
        <v>4.9000000000000004</v>
      </c>
      <c r="S3196" s="4">
        <v>39</v>
      </c>
      <c r="T3196">
        <v>10.9</v>
      </c>
      <c r="U3196">
        <v>335</v>
      </c>
    </row>
    <row r="3197" spans="1:21" x14ac:dyDescent="0.2">
      <c r="A3197" s="2">
        <v>41449</v>
      </c>
      <c r="B3197" s="1">
        <v>0.24531250000000002</v>
      </c>
      <c r="C3197" s="3">
        <f t="shared" si="49"/>
        <v>41449.245312500003</v>
      </c>
      <c r="D3197" s="4">
        <v>21.8</v>
      </c>
      <c r="E3197">
        <v>21.8</v>
      </c>
      <c r="F3197">
        <v>21.2</v>
      </c>
      <c r="G3197" s="4">
        <v>80</v>
      </c>
      <c r="H3197">
        <v>85</v>
      </c>
      <c r="I3197">
        <v>80</v>
      </c>
      <c r="J3197">
        <v>1010.6</v>
      </c>
      <c r="K3197">
        <v>1010.6</v>
      </c>
      <c r="L3197">
        <v>1009.8</v>
      </c>
      <c r="M3197">
        <v>324.10000000000002</v>
      </c>
      <c r="N3197">
        <v>324.10000000000002</v>
      </c>
      <c r="O3197">
        <v>114.2</v>
      </c>
      <c r="P3197">
        <v>0</v>
      </c>
      <c r="Q3197">
        <v>0</v>
      </c>
      <c r="R3197" s="4">
        <v>11.8</v>
      </c>
      <c r="S3197" s="4">
        <v>304</v>
      </c>
      <c r="T3197">
        <v>11.5</v>
      </c>
      <c r="U3197">
        <v>334</v>
      </c>
    </row>
    <row r="3198" spans="1:21" x14ac:dyDescent="0.2">
      <c r="A3198" s="2">
        <v>41449</v>
      </c>
      <c r="B3198" s="1">
        <v>0.2522685185185185</v>
      </c>
      <c r="C3198" s="3">
        <f t="shared" si="49"/>
        <v>41449.252268518518</v>
      </c>
      <c r="D3198" s="4">
        <v>22.1</v>
      </c>
      <c r="E3198">
        <v>22.1</v>
      </c>
      <c r="F3198">
        <v>21.3</v>
      </c>
      <c r="G3198" s="4">
        <v>79</v>
      </c>
      <c r="H3198">
        <v>84</v>
      </c>
      <c r="I3198">
        <v>79</v>
      </c>
      <c r="J3198">
        <v>1010.7</v>
      </c>
      <c r="K3198">
        <v>1010.7</v>
      </c>
      <c r="L3198">
        <v>1010</v>
      </c>
      <c r="M3198">
        <v>363.3</v>
      </c>
      <c r="N3198">
        <v>363.3</v>
      </c>
      <c r="O3198">
        <v>144.80000000000001</v>
      </c>
      <c r="P3198">
        <v>0</v>
      </c>
      <c r="Q3198">
        <v>0</v>
      </c>
      <c r="R3198" s="4">
        <v>11</v>
      </c>
      <c r="S3198" s="4">
        <v>338</v>
      </c>
      <c r="T3198">
        <v>11.7</v>
      </c>
      <c r="U3198">
        <v>334</v>
      </c>
    </row>
    <row r="3199" spans="1:21" x14ac:dyDescent="0.2">
      <c r="A3199" s="2">
        <v>41449</v>
      </c>
      <c r="B3199" s="1">
        <v>0.25922453703703702</v>
      </c>
      <c r="C3199" s="3">
        <f t="shared" ref="C3199:C3262" si="50">+A3199+B3199</f>
        <v>41449.25922453704</v>
      </c>
      <c r="D3199" s="4">
        <v>22</v>
      </c>
      <c r="E3199">
        <v>22.1</v>
      </c>
      <c r="F3199">
        <v>21.5</v>
      </c>
      <c r="G3199" s="4">
        <v>79</v>
      </c>
      <c r="H3199">
        <v>84</v>
      </c>
      <c r="I3199">
        <v>79</v>
      </c>
      <c r="J3199">
        <v>1010.7</v>
      </c>
      <c r="K3199">
        <v>1010.7</v>
      </c>
      <c r="L3199">
        <v>1010.1</v>
      </c>
      <c r="M3199">
        <v>400.2</v>
      </c>
      <c r="N3199">
        <v>400.2</v>
      </c>
      <c r="O3199">
        <v>176.9</v>
      </c>
      <c r="P3199">
        <v>0</v>
      </c>
      <c r="Q3199">
        <v>0</v>
      </c>
      <c r="R3199" s="4">
        <v>10.5</v>
      </c>
      <c r="S3199" s="4">
        <v>343</v>
      </c>
      <c r="T3199">
        <v>11.7</v>
      </c>
      <c r="U3199">
        <v>335</v>
      </c>
    </row>
    <row r="3200" spans="1:21" x14ac:dyDescent="0.2">
      <c r="A3200" s="2">
        <v>41449</v>
      </c>
      <c r="B3200" s="1">
        <v>0.26619212962962963</v>
      </c>
      <c r="C3200" s="3">
        <f t="shared" si="50"/>
        <v>41449.266192129631</v>
      </c>
      <c r="D3200" s="4">
        <v>22.1</v>
      </c>
      <c r="E3200">
        <v>22.1</v>
      </c>
      <c r="F3200">
        <v>21.5</v>
      </c>
      <c r="G3200" s="4">
        <v>79</v>
      </c>
      <c r="H3200">
        <v>83</v>
      </c>
      <c r="I3200">
        <v>78</v>
      </c>
      <c r="J3200">
        <v>1010.7</v>
      </c>
      <c r="K3200">
        <v>1010.8</v>
      </c>
      <c r="L3200">
        <v>1010.3</v>
      </c>
      <c r="M3200">
        <v>439.5</v>
      </c>
      <c r="N3200">
        <v>439.5</v>
      </c>
      <c r="O3200">
        <v>214.2</v>
      </c>
      <c r="P3200">
        <v>0</v>
      </c>
      <c r="Q3200">
        <v>0</v>
      </c>
      <c r="R3200" s="4">
        <v>13.4</v>
      </c>
      <c r="S3200" s="4">
        <v>332</v>
      </c>
      <c r="T3200">
        <v>12.3</v>
      </c>
      <c r="U3200">
        <v>334</v>
      </c>
    </row>
    <row r="3201" spans="1:21" x14ac:dyDescent="0.2">
      <c r="A3201" s="2">
        <v>41449</v>
      </c>
      <c r="B3201" s="1">
        <v>0.27318287037037037</v>
      </c>
      <c r="C3201" s="3">
        <f t="shared" si="50"/>
        <v>41449.273182870369</v>
      </c>
      <c r="D3201" s="4">
        <v>22.2</v>
      </c>
      <c r="E3201">
        <v>22.2</v>
      </c>
      <c r="F3201">
        <v>21.6</v>
      </c>
      <c r="G3201" s="4">
        <v>78</v>
      </c>
      <c r="H3201">
        <v>83</v>
      </c>
      <c r="I3201">
        <v>77</v>
      </c>
      <c r="J3201">
        <v>1010.8</v>
      </c>
      <c r="K3201">
        <v>1010.8</v>
      </c>
      <c r="L3201">
        <v>1010.4</v>
      </c>
      <c r="M3201">
        <v>479.1</v>
      </c>
      <c r="N3201">
        <v>479.1</v>
      </c>
      <c r="O3201">
        <v>252.3</v>
      </c>
      <c r="P3201">
        <v>0</v>
      </c>
      <c r="Q3201">
        <v>0</v>
      </c>
      <c r="R3201" s="4">
        <v>11.7</v>
      </c>
      <c r="S3201" s="4">
        <v>338</v>
      </c>
      <c r="T3201">
        <v>12.5</v>
      </c>
      <c r="U3201">
        <v>333</v>
      </c>
    </row>
    <row r="3202" spans="1:21" x14ac:dyDescent="0.2">
      <c r="A3202" s="2">
        <v>41449</v>
      </c>
      <c r="B3202" s="1">
        <v>0.28012731481481484</v>
      </c>
      <c r="C3202" s="3">
        <f t="shared" si="50"/>
        <v>41449.280127314814</v>
      </c>
      <c r="D3202" s="4">
        <v>22.3</v>
      </c>
      <c r="E3202">
        <v>22.3</v>
      </c>
      <c r="F3202">
        <v>21.6</v>
      </c>
      <c r="G3202" s="4">
        <v>77</v>
      </c>
      <c r="H3202">
        <v>82</v>
      </c>
      <c r="I3202">
        <v>77</v>
      </c>
      <c r="J3202">
        <v>1010.9</v>
      </c>
      <c r="K3202">
        <v>1010.9</v>
      </c>
      <c r="L3202">
        <v>1010.5</v>
      </c>
      <c r="M3202">
        <v>516.79999999999995</v>
      </c>
      <c r="N3202">
        <v>516.79999999999995</v>
      </c>
      <c r="O3202">
        <v>290.3</v>
      </c>
      <c r="P3202">
        <v>0</v>
      </c>
      <c r="Q3202">
        <v>0</v>
      </c>
      <c r="R3202" s="4">
        <v>12.8</v>
      </c>
      <c r="S3202" s="4">
        <v>326</v>
      </c>
      <c r="T3202">
        <v>12.3</v>
      </c>
      <c r="U3202">
        <v>333</v>
      </c>
    </row>
    <row r="3203" spans="1:21" x14ac:dyDescent="0.2">
      <c r="A3203" s="2">
        <v>41449</v>
      </c>
      <c r="B3203" s="1">
        <v>0.28710648148148149</v>
      </c>
      <c r="C3203" s="3">
        <f t="shared" si="50"/>
        <v>41449.287106481483</v>
      </c>
      <c r="D3203" s="4">
        <v>22.4</v>
      </c>
      <c r="E3203">
        <v>22.4</v>
      </c>
      <c r="F3203">
        <v>21.8</v>
      </c>
      <c r="G3203" s="4">
        <v>77</v>
      </c>
      <c r="H3203">
        <v>80</v>
      </c>
      <c r="I3203">
        <v>77</v>
      </c>
      <c r="J3203">
        <v>1011</v>
      </c>
      <c r="K3203">
        <v>1011</v>
      </c>
      <c r="L3203">
        <v>1010.6</v>
      </c>
      <c r="M3203">
        <v>556.1</v>
      </c>
      <c r="N3203">
        <v>556.1</v>
      </c>
      <c r="O3203">
        <v>329.2</v>
      </c>
      <c r="P3203">
        <v>0</v>
      </c>
      <c r="Q3203">
        <v>0</v>
      </c>
      <c r="R3203" s="4">
        <v>13.7</v>
      </c>
      <c r="S3203" s="4">
        <v>326</v>
      </c>
      <c r="T3203">
        <v>12.1</v>
      </c>
      <c r="U3203">
        <v>333</v>
      </c>
    </row>
    <row r="3204" spans="1:21" x14ac:dyDescent="0.2">
      <c r="A3204" s="2">
        <v>41449</v>
      </c>
      <c r="B3204" s="1">
        <v>0.2940740740740741</v>
      </c>
      <c r="C3204" s="3">
        <f t="shared" si="50"/>
        <v>41449.294074074074</v>
      </c>
      <c r="D3204" s="4">
        <v>22.4</v>
      </c>
      <c r="E3204">
        <v>22.4</v>
      </c>
      <c r="F3204">
        <v>21.9</v>
      </c>
      <c r="G3204" s="4">
        <v>77</v>
      </c>
      <c r="H3204">
        <v>80</v>
      </c>
      <c r="I3204">
        <v>76</v>
      </c>
      <c r="J3204">
        <v>1011</v>
      </c>
      <c r="K3204">
        <v>1011</v>
      </c>
      <c r="L3204">
        <v>1010.6</v>
      </c>
      <c r="M3204">
        <v>593</v>
      </c>
      <c r="N3204">
        <v>593</v>
      </c>
      <c r="O3204">
        <v>367.3</v>
      </c>
      <c r="P3204">
        <v>0</v>
      </c>
      <c r="Q3204">
        <v>0</v>
      </c>
      <c r="R3204" s="4">
        <v>12.9</v>
      </c>
      <c r="S3204" s="4">
        <v>343</v>
      </c>
      <c r="T3204">
        <v>12.4</v>
      </c>
      <c r="U3204">
        <v>335</v>
      </c>
    </row>
    <row r="3205" spans="1:21" x14ac:dyDescent="0.2">
      <c r="A3205" s="2">
        <v>41449</v>
      </c>
      <c r="B3205" s="1">
        <v>0.30104166666666665</v>
      </c>
      <c r="C3205" s="3">
        <f t="shared" si="50"/>
        <v>41449.301041666666</v>
      </c>
      <c r="D3205" s="4">
        <v>22.4</v>
      </c>
      <c r="E3205">
        <v>22.4</v>
      </c>
      <c r="F3205">
        <v>22</v>
      </c>
      <c r="G3205" s="4">
        <v>76</v>
      </c>
      <c r="H3205">
        <v>79</v>
      </c>
      <c r="I3205">
        <v>76</v>
      </c>
      <c r="J3205">
        <v>1011</v>
      </c>
      <c r="K3205">
        <v>1011.1</v>
      </c>
      <c r="L3205">
        <v>1010.7</v>
      </c>
      <c r="M3205">
        <v>630.70000000000005</v>
      </c>
      <c r="N3205">
        <v>630.70000000000005</v>
      </c>
      <c r="O3205">
        <v>405.8</v>
      </c>
      <c r="P3205">
        <v>0</v>
      </c>
      <c r="Q3205">
        <v>0</v>
      </c>
      <c r="R3205" s="4">
        <v>14.4</v>
      </c>
      <c r="S3205" s="4">
        <v>321</v>
      </c>
      <c r="T3205">
        <v>12.9</v>
      </c>
      <c r="U3205">
        <v>331</v>
      </c>
    </row>
    <row r="3206" spans="1:21" x14ac:dyDescent="0.2">
      <c r="A3206" s="2">
        <v>41449</v>
      </c>
      <c r="B3206" s="1">
        <v>0.30800925925925926</v>
      </c>
      <c r="C3206" s="3">
        <f t="shared" si="50"/>
        <v>41449.308009259257</v>
      </c>
      <c r="D3206" s="4">
        <v>22.5</v>
      </c>
      <c r="E3206">
        <v>22.5</v>
      </c>
      <c r="F3206">
        <v>22.1</v>
      </c>
      <c r="G3206" s="4">
        <v>76</v>
      </c>
      <c r="H3206">
        <v>78</v>
      </c>
      <c r="I3206">
        <v>76</v>
      </c>
      <c r="J3206">
        <v>1011.2</v>
      </c>
      <c r="K3206">
        <v>1011.2</v>
      </c>
      <c r="L3206">
        <v>1010.7</v>
      </c>
      <c r="M3206">
        <v>667.5</v>
      </c>
      <c r="N3206">
        <v>667.5</v>
      </c>
      <c r="O3206">
        <v>443.8</v>
      </c>
      <c r="P3206">
        <v>0</v>
      </c>
      <c r="Q3206">
        <v>0</v>
      </c>
      <c r="R3206" s="4">
        <v>11.8</v>
      </c>
      <c r="S3206" s="4">
        <v>338</v>
      </c>
      <c r="T3206">
        <v>12.4</v>
      </c>
      <c r="U3206">
        <v>332</v>
      </c>
    </row>
    <row r="3207" spans="1:21" x14ac:dyDescent="0.2">
      <c r="A3207" s="2">
        <v>41449</v>
      </c>
      <c r="B3207" s="1">
        <v>0.31496527777777777</v>
      </c>
      <c r="C3207" s="3">
        <f t="shared" si="50"/>
        <v>41449.314965277779</v>
      </c>
      <c r="D3207" s="4">
        <v>22.6</v>
      </c>
      <c r="E3207">
        <v>22.6</v>
      </c>
      <c r="F3207">
        <v>22.2</v>
      </c>
      <c r="G3207" s="4">
        <v>75</v>
      </c>
      <c r="H3207">
        <v>78</v>
      </c>
      <c r="I3207">
        <v>75</v>
      </c>
      <c r="J3207">
        <v>1011.3</v>
      </c>
      <c r="K3207">
        <v>1011.3</v>
      </c>
      <c r="L3207">
        <v>1010.8</v>
      </c>
      <c r="M3207">
        <v>701.6</v>
      </c>
      <c r="N3207">
        <v>701.6</v>
      </c>
      <c r="O3207">
        <v>483.1</v>
      </c>
      <c r="P3207">
        <v>0</v>
      </c>
      <c r="Q3207">
        <v>0</v>
      </c>
      <c r="R3207" s="4">
        <v>10.5</v>
      </c>
      <c r="S3207" s="4">
        <v>332</v>
      </c>
      <c r="T3207">
        <v>12.2</v>
      </c>
      <c r="U3207">
        <v>330</v>
      </c>
    </row>
    <row r="3208" spans="1:21" x14ac:dyDescent="0.2">
      <c r="A3208" s="2">
        <v>41449</v>
      </c>
      <c r="B3208" s="1">
        <v>0.32193287037037038</v>
      </c>
      <c r="C3208" s="3">
        <f t="shared" si="50"/>
        <v>41449.321932870371</v>
      </c>
      <c r="D3208" s="4">
        <v>22.7</v>
      </c>
      <c r="E3208">
        <v>22.8</v>
      </c>
      <c r="F3208">
        <v>22.2</v>
      </c>
      <c r="G3208" s="4">
        <v>75</v>
      </c>
      <c r="H3208">
        <v>77</v>
      </c>
      <c r="I3208">
        <v>74</v>
      </c>
      <c r="J3208">
        <v>1011.3</v>
      </c>
      <c r="K3208">
        <v>1011.4</v>
      </c>
      <c r="L3208">
        <v>1010.8</v>
      </c>
      <c r="M3208">
        <v>736.9</v>
      </c>
      <c r="N3208">
        <v>736.9</v>
      </c>
      <c r="O3208">
        <v>520.79999999999995</v>
      </c>
      <c r="P3208">
        <v>0</v>
      </c>
      <c r="Q3208">
        <v>0</v>
      </c>
      <c r="R3208" s="4">
        <v>13.7</v>
      </c>
      <c r="S3208" s="4">
        <v>326</v>
      </c>
      <c r="T3208">
        <v>12.1</v>
      </c>
      <c r="U3208">
        <v>330</v>
      </c>
    </row>
    <row r="3209" spans="1:21" x14ac:dyDescent="0.2">
      <c r="A3209" s="2">
        <v>41449</v>
      </c>
      <c r="B3209" s="1">
        <v>0.32892361111111112</v>
      </c>
      <c r="C3209" s="3">
        <f t="shared" si="50"/>
        <v>41449.328923611109</v>
      </c>
      <c r="D3209" s="4">
        <v>22.9</v>
      </c>
      <c r="E3209">
        <v>22.9</v>
      </c>
      <c r="F3209">
        <v>22.3</v>
      </c>
      <c r="G3209" s="4">
        <v>74</v>
      </c>
      <c r="H3209">
        <v>77</v>
      </c>
      <c r="I3209">
        <v>74</v>
      </c>
      <c r="J3209">
        <v>1011.4</v>
      </c>
      <c r="K3209">
        <v>1011.4</v>
      </c>
      <c r="L3209">
        <v>1010.8</v>
      </c>
      <c r="M3209">
        <v>745.3</v>
      </c>
      <c r="N3209">
        <v>747.7</v>
      </c>
      <c r="O3209">
        <v>560.4</v>
      </c>
      <c r="P3209">
        <v>0</v>
      </c>
      <c r="Q3209">
        <v>0</v>
      </c>
      <c r="R3209" s="4">
        <v>11.7</v>
      </c>
      <c r="S3209" s="4">
        <v>332</v>
      </c>
      <c r="T3209">
        <v>12.2</v>
      </c>
      <c r="U3209">
        <v>332</v>
      </c>
    </row>
    <row r="3210" spans="1:21" x14ac:dyDescent="0.2">
      <c r="A3210" s="2">
        <v>41449</v>
      </c>
      <c r="B3210" s="1">
        <v>0.33587962962962964</v>
      </c>
      <c r="C3210" s="3">
        <f t="shared" si="50"/>
        <v>41449.335879629631</v>
      </c>
      <c r="D3210" s="4">
        <v>23</v>
      </c>
      <c r="E3210">
        <v>23</v>
      </c>
      <c r="F3210">
        <v>22.4</v>
      </c>
      <c r="G3210" s="4">
        <v>74</v>
      </c>
      <c r="H3210">
        <v>77</v>
      </c>
      <c r="I3210">
        <v>74</v>
      </c>
      <c r="J3210">
        <v>1011.4</v>
      </c>
      <c r="K3210">
        <v>1011.5</v>
      </c>
      <c r="L3210">
        <v>1011</v>
      </c>
      <c r="M3210">
        <v>801.6</v>
      </c>
      <c r="N3210">
        <v>801.6</v>
      </c>
      <c r="O3210">
        <v>596.5</v>
      </c>
      <c r="P3210">
        <v>0</v>
      </c>
      <c r="Q3210">
        <v>0</v>
      </c>
      <c r="R3210" s="4">
        <v>12</v>
      </c>
      <c r="S3210" s="4">
        <v>338</v>
      </c>
      <c r="T3210">
        <v>12.1</v>
      </c>
      <c r="U3210">
        <v>332</v>
      </c>
    </row>
    <row r="3211" spans="1:21" x14ac:dyDescent="0.2">
      <c r="A3211" s="2">
        <v>41449</v>
      </c>
      <c r="B3211" s="1">
        <v>0.34287037037037038</v>
      </c>
      <c r="C3211" s="3">
        <f t="shared" si="50"/>
        <v>41449.342870370368</v>
      </c>
      <c r="D3211" s="4">
        <v>23</v>
      </c>
      <c r="E3211">
        <v>23</v>
      </c>
      <c r="F3211">
        <v>22.4</v>
      </c>
      <c r="G3211" s="4">
        <v>74</v>
      </c>
      <c r="H3211">
        <v>76</v>
      </c>
      <c r="I3211">
        <v>73</v>
      </c>
      <c r="J3211">
        <v>1011.4</v>
      </c>
      <c r="K3211">
        <v>1011.5</v>
      </c>
      <c r="L3211">
        <v>1011.1</v>
      </c>
      <c r="M3211">
        <v>836.1</v>
      </c>
      <c r="N3211">
        <v>836.1</v>
      </c>
      <c r="O3211">
        <v>597.70000000000005</v>
      </c>
      <c r="P3211">
        <v>0</v>
      </c>
      <c r="Q3211">
        <v>0</v>
      </c>
      <c r="R3211" s="4">
        <v>11.5</v>
      </c>
      <c r="S3211" s="4">
        <v>321</v>
      </c>
      <c r="T3211">
        <v>12</v>
      </c>
      <c r="U3211">
        <v>334</v>
      </c>
    </row>
    <row r="3212" spans="1:21" x14ac:dyDescent="0.2">
      <c r="A3212" s="2">
        <v>41449</v>
      </c>
      <c r="B3212" s="1">
        <v>0.34984953703703708</v>
      </c>
      <c r="C3212" s="3">
        <f t="shared" si="50"/>
        <v>41449.349849537037</v>
      </c>
      <c r="D3212" s="4">
        <v>23.1</v>
      </c>
      <c r="E3212">
        <v>23.1</v>
      </c>
      <c r="F3212">
        <v>22.5</v>
      </c>
      <c r="G3212" s="4">
        <v>74</v>
      </c>
      <c r="H3212">
        <v>76</v>
      </c>
      <c r="I3212">
        <v>73</v>
      </c>
      <c r="J3212">
        <v>1011.5</v>
      </c>
      <c r="K3212">
        <v>1011.5</v>
      </c>
      <c r="L3212">
        <v>1011.2</v>
      </c>
      <c r="M3212">
        <v>866.6</v>
      </c>
      <c r="N3212">
        <v>866.6</v>
      </c>
      <c r="O3212">
        <v>597.70000000000005</v>
      </c>
      <c r="P3212">
        <v>0</v>
      </c>
      <c r="Q3212">
        <v>0</v>
      </c>
      <c r="R3212" s="4">
        <v>12.3</v>
      </c>
      <c r="S3212" s="4">
        <v>332</v>
      </c>
      <c r="T3212">
        <v>12</v>
      </c>
      <c r="U3212">
        <v>334</v>
      </c>
    </row>
    <row r="3213" spans="1:21" x14ac:dyDescent="0.2">
      <c r="A3213" s="2">
        <v>41449</v>
      </c>
      <c r="B3213" s="1">
        <v>0.35681712962962964</v>
      </c>
      <c r="C3213" s="3">
        <f t="shared" si="50"/>
        <v>41449.356817129628</v>
      </c>
      <c r="D3213" s="4">
        <v>23.2</v>
      </c>
      <c r="E3213">
        <v>23.2</v>
      </c>
      <c r="F3213">
        <v>22.6</v>
      </c>
      <c r="G3213" s="4">
        <v>73</v>
      </c>
      <c r="H3213">
        <v>75</v>
      </c>
      <c r="I3213">
        <v>72</v>
      </c>
      <c r="J3213">
        <v>1011.6</v>
      </c>
      <c r="K3213">
        <v>1011.6</v>
      </c>
      <c r="L3213">
        <v>1011.2</v>
      </c>
      <c r="M3213">
        <v>894.8</v>
      </c>
      <c r="N3213">
        <v>894.8</v>
      </c>
      <c r="O3213">
        <v>597.70000000000005</v>
      </c>
      <c r="P3213">
        <v>0</v>
      </c>
      <c r="Q3213">
        <v>0</v>
      </c>
      <c r="R3213" s="4">
        <v>10.9</v>
      </c>
      <c r="S3213" s="4">
        <v>338</v>
      </c>
      <c r="T3213">
        <v>11.7</v>
      </c>
      <c r="U3213">
        <v>331</v>
      </c>
    </row>
    <row r="3214" spans="1:21" x14ac:dyDescent="0.2">
      <c r="A3214" s="2">
        <v>41449</v>
      </c>
      <c r="B3214" s="1">
        <v>0.36377314814814815</v>
      </c>
      <c r="C3214" s="3">
        <f t="shared" si="50"/>
        <v>41449.36377314815</v>
      </c>
      <c r="D3214" s="4">
        <v>23.2</v>
      </c>
      <c r="E3214">
        <v>23.2</v>
      </c>
      <c r="F3214">
        <v>22.7</v>
      </c>
      <c r="G3214" s="4">
        <v>72</v>
      </c>
      <c r="H3214">
        <v>75</v>
      </c>
      <c r="I3214">
        <v>72</v>
      </c>
      <c r="J3214">
        <v>1011.6</v>
      </c>
      <c r="K3214">
        <v>1011.7</v>
      </c>
      <c r="L3214">
        <v>1011.3</v>
      </c>
      <c r="M3214">
        <v>922.2</v>
      </c>
      <c r="N3214">
        <v>922.2</v>
      </c>
      <c r="O3214">
        <v>597.70000000000005</v>
      </c>
      <c r="P3214">
        <v>0</v>
      </c>
      <c r="Q3214">
        <v>0</v>
      </c>
      <c r="R3214" s="4">
        <v>12.1</v>
      </c>
      <c r="S3214" s="4">
        <v>332</v>
      </c>
      <c r="T3214">
        <v>11.9</v>
      </c>
      <c r="U3214">
        <v>333</v>
      </c>
    </row>
    <row r="3215" spans="1:21" x14ac:dyDescent="0.2">
      <c r="A3215" s="2">
        <v>41449</v>
      </c>
      <c r="B3215" s="1">
        <v>0.37074074074074076</v>
      </c>
      <c r="C3215" s="3">
        <f t="shared" si="50"/>
        <v>41449.370740740742</v>
      </c>
      <c r="D3215" s="4">
        <v>23.2</v>
      </c>
      <c r="E3215">
        <v>23.2</v>
      </c>
      <c r="F3215">
        <v>22.8</v>
      </c>
      <c r="G3215" s="4">
        <v>72</v>
      </c>
      <c r="H3215">
        <v>75</v>
      </c>
      <c r="I3215">
        <v>72</v>
      </c>
      <c r="J3215">
        <v>1011.8</v>
      </c>
      <c r="K3215">
        <v>1011.8</v>
      </c>
      <c r="L3215">
        <v>1011.3</v>
      </c>
      <c r="M3215">
        <v>948.4</v>
      </c>
      <c r="N3215">
        <v>948.4</v>
      </c>
      <c r="O3215">
        <v>704.8</v>
      </c>
      <c r="P3215">
        <v>0</v>
      </c>
      <c r="Q3215">
        <v>0</v>
      </c>
      <c r="R3215" s="4">
        <v>12.4</v>
      </c>
      <c r="S3215" s="4">
        <v>332</v>
      </c>
      <c r="T3215">
        <v>12.2</v>
      </c>
      <c r="U3215">
        <v>332</v>
      </c>
    </row>
    <row r="3216" spans="1:21" x14ac:dyDescent="0.2">
      <c r="A3216" s="2">
        <v>41449</v>
      </c>
      <c r="B3216" s="1">
        <v>0.37768518518518518</v>
      </c>
      <c r="C3216" s="3">
        <f t="shared" si="50"/>
        <v>41449.377685185187</v>
      </c>
      <c r="D3216" s="4">
        <v>23.3</v>
      </c>
      <c r="E3216">
        <v>23.3</v>
      </c>
      <c r="F3216">
        <v>22.9</v>
      </c>
      <c r="G3216" s="4">
        <v>72</v>
      </c>
      <c r="H3216">
        <v>74</v>
      </c>
      <c r="I3216">
        <v>72</v>
      </c>
      <c r="J3216">
        <v>1011.6</v>
      </c>
      <c r="K3216">
        <v>1011.8</v>
      </c>
      <c r="L3216">
        <v>1011.3</v>
      </c>
      <c r="M3216">
        <v>971</v>
      </c>
      <c r="N3216">
        <v>971</v>
      </c>
      <c r="O3216">
        <v>704.8</v>
      </c>
      <c r="P3216">
        <v>0</v>
      </c>
      <c r="Q3216">
        <v>0</v>
      </c>
      <c r="R3216" s="4">
        <v>11.2</v>
      </c>
      <c r="S3216" s="4">
        <v>343</v>
      </c>
      <c r="T3216">
        <v>12.3</v>
      </c>
      <c r="U3216">
        <v>335</v>
      </c>
    </row>
    <row r="3217" spans="1:21" x14ac:dyDescent="0.2">
      <c r="A3217" s="2">
        <v>41449</v>
      </c>
      <c r="B3217" s="1">
        <v>0.38462962962962965</v>
      </c>
      <c r="C3217" s="3">
        <f t="shared" si="50"/>
        <v>41449.384629629632</v>
      </c>
      <c r="D3217" s="4">
        <v>23.2</v>
      </c>
      <c r="E3217">
        <v>23.3</v>
      </c>
      <c r="F3217">
        <v>22.9</v>
      </c>
      <c r="G3217" s="4">
        <v>72</v>
      </c>
      <c r="H3217">
        <v>74</v>
      </c>
      <c r="I3217">
        <v>71</v>
      </c>
      <c r="J3217">
        <v>1011.8</v>
      </c>
      <c r="K3217">
        <v>1011.8</v>
      </c>
      <c r="L3217">
        <v>1011.4</v>
      </c>
      <c r="M3217">
        <v>991.6</v>
      </c>
      <c r="N3217">
        <v>991.6</v>
      </c>
      <c r="O3217">
        <v>704.8</v>
      </c>
      <c r="P3217">
        <v>0</v>
      </c>
      <c r="Q3217">
        <v>0</v>
      </c>
      <c r="R3217" s="4">
        <v>14.5</v>
      </c>
      <c r="S3217" s="4">
        <v>332</v>
      </c>
      <c r="T3217">
        <v>12.8</v>
      </c>
      <c r="U3217">
        <v>333</v>
      </c>
    </row>
    <row r="3218" spans="1:21" x14ac:dyDescent="0.2">
      <c r="A3218" s="2">
        <v>41449</v>
      </c>
      <c r="B3218" s="1">
        <v>0.39159722222222221</v>
      </c>
      <c r="C3218" s="3">
        <f t="shared" si="50"/>
        <v>41449.391597222224</v>
      </c>
      <c r="D3218" s="4">
        <v>23.2</v>
      </c>
      <c r="E3218">
        <v>23.3</v>
      </c>
      <c r="F3218">
        <v>23.1</v>
      </c>
      <c r="G3218" s="4">
        <v>72</v>
      </c>
      <c r="H3218">
        <v>73</v>
      </c>
      <c r="I3218">
        <v>71</v>
      </c>
      <c r="J3218">
        <v>1011.9</v>
      </c>
      <c r="K3218">
        <v>1012</v>
      </c>
      <c r="L3218">
        <v>1011.5</v>
      </c>
      <c r="M3218">
        <v>1012.6</v>
      </c>
      <c r="N3218">
        <v>1012.6</v>
      </c>
      <c r="O3218">
        <v>704.8</v>
      </c>
      <c r="P3218">
        <v>0</v>
      </c>
      <c r="Q3218">
        <v>0</v>
      </c>
      <c r="R3218" s="4">
        <v>12.7</v>
      </c>
      <c r="S3218" s="4">
        <v>338</v>
      </c>
      <c r="T3218">
        <v>12.4</v>
      </c>
      <c r="U3218">
        <v>334</v>
      </c>
    </row>
    <row r="3219" spans="1:21" x14ac:dyDescent="0.2">
      <c r="A3219" s="2">
        <v>41449</v>
      </c>
      <c r="B3219" s="1">
        <v>0.39855324074074078</v>
      </c>
      <c r="C3219" s="3">
        <f t="shared" si="50"/>
        <v>41449.398553240739</v>
      </c>
      <c r="D3219" s="4">
        <v>23.3</v>
      </c>
      <c r="E3219">
        <v>23.3</v>
      </c>
      <c r="F3219">
        <v>23.1</v>
      </c>
      <c r="G3219" s="4">
        <v>71</v>
      </c>
      <c r="H3219">
        <v>73</v>
      </c>
      <c r="I3219">
        <v>71</v>
      </c>
      <c r="J3219">
        <v>1012.1</v>
      </c>
      <c r="K3219">
        <v>1012.1</v>
      </c>
      <c r="L3219">
        <v>1011.5</v>
      </c>
      <c r="M3219">
        <v>1033.5999999999999</v>
      </c>
      <c r="N3219">
        <v>1033.5999999999999</v>
      </c>
      <c r="O3219">
        <v>898</v>
      </c>
      <c r="P3219">
        <v>0</v>
      </c>
      <c r="Q3219">
        <v>0</v>
      </c>
      <c r="R3219" s="4">
        <v>15.1</v>
      </c>
      <c r="S3219" s="4">
        <v>338</v>
      </c>
      <c r="T3219">
        <v>12.6</v>
      </c>
      <c r="U3219">
        <v>333</v>
      </c>
    </row>
    <row r="3220" spans="1:21" x14ac:dyDescent="0.2">
      <c r="A3220" s="2">
        <v>41449</v>
      </c>
      <c r="B3220" s="1">
        <v>0.40552083333333333</v>
      </c>
      <c r="C3220" s="3">
        <f t="shared" si="50"/>
        <v>41449.40552083333</v>
      </c>
      <c r="D3220" s="4">
        <v>23.4</v>
      </c>
      <c r="E3220">
        <v>23.4</v>
      </c>
      <c r="F3220">
        <v>23.1</v>
      </c>
      <c r="G3220" s="4">
        <v>71</v>
      </c>
      <c r="H3220">
        <v>73</v>
      </c>
      <c r="I3220">
        <v>71</v>
      </c>
      <c r="J3220">
        <v>1012.1</v>
      </c>
      <c r="K3220">
        <v>1012.1</v>
      </c>
      <c r="L3220">
        <v>1011.5</v>
      </c>
      <c r="M3220">
        <v>1049.5</v>
      </c>
      <c r="N3220">
        <v>1049.5</v>
      </c>
      <c r="O3220">
        <v>925</v>
      </c>
      <c r="P3220">
        <v>0</v>
      </c>
      <c r="Q3220">
        <v>0</v>
      </c>
      <c r="R3220" s="4">
        <v>11.8</v>
      </c>
      <c r="S3220" s="4">
        <v>343</v>
      </c>
      <c r="T3220">
        <v>12.3</v>
      </c>
      <c r="U3220">
        <v>336</v>
      </c>
    </row>
    <row r="3221" spans="1:21" x14ac:dyDescent="0.2">
      <c r="A3221" s="2">
        <v>41449</v>
      </c>
      <c r="B3221" s="1">
        <v>0.41246527777777775</v>
      </c>
      <c r="C3221" s="3">
        <f t="shared" si="50"/>
        <v>41449.412465277775</v>
      </c>
      <c r="D3221" s="4">
        <v>23.4</v>
      </c>
      <c r="E3221">
        <v>23.4</v>
      </c>
      <c r="F3221">
        <v>23.1</v>
      </c>
      <c r="G3221" s="4">
        <v>72</v>
      </c>
      <c r="H3221">
        <v>73</v>
      </c>
      <c r="I3221">
        <v>71</v>
      </c>
      <c r="J3221">
        <v>1012.2</v>
      </c>
      <c r="K3221">
        <v>1012.2</v>
      </c>
      <c r="L3221">
        <v>1011.5</v>
      </c>
      <c r="M3221">
        <v>1068.5</v>
      </c>
      <c r="N3221">
        <v>1068.5</v>
      </c>
      <c r="O3221">
        <v>948.4</v>
      </c>
      <c r="P3221">
        <v>0</v>
      </c>
      <c r="Q3221">
        <v>0</v>
      </c>
      <c r="R3221" s="4">
        <v>12.8</v>
      </c>
      <c r="S3221" s="4">
        <v>338</v>
      </c>
      <c r="T3221">
        <v>11.9</v>
      </c>
      <c r="U3221">
        <v>336</v>
      </c>
    </row>
    <row r="3222" spans="1:21" x14ac:dyDescent="0.2">
      <c r="A3222" s="2">
        <v>41449</v>
      </c>
      <c r="B3222" s="1">
        <v>0.41942129629629626</v>
      </c>
      <c r="C3222" s="3">
        <f t="shared" si="50"/>
        <v>41449.419421296298</v>
      </c>
      <c r="D3222" s="4">
        <v>23.5</v>
      </c>
      <c r="E3222">
        <v>23.5</v>
      </c>
      <c r="F3222">
        <v>23.1</v>
      </c>
      <c r="G3222" s="4">
        <v>72</v>
      </c>
      <c r="H3222">
        <v>73</v>
      </c>
      <c r="I3222">
        <v>71</v>
      </c>
      <c r="J3222">
        <v>1012.2</v>
      </c>
      <c r="K3222">
        <v>1012.2</v>
      </c>
      <c r="L3222">
        <v>1011.5</v>
      </c>
      <c r="M3222">
        <v>1074.0999999999999</v>
      </c>
      <c r="N3222">
        <v>1078.9000000000001</v>
      </c>
      <c r="O3222">
        <v>973.3</v>
      </c>
      <c r="P3222">
        <v>0</v>
      </c>
      <c r="Q3222">
        <v>0</v>
      </c>
      <c r="R3222" s="4">
        <v>13.7</v>
      </c>
      <c r="S3222" s="4">
        <v>332</v>
      </c>
      <c r="T3222">
        <v>12</v>
      </c>
      <c r="U3222">
        <v>334</v>
      </c>
    </row>
    <row r="3223" spans="1:21" x14ac:dyDescent="0.2">
      <c r="A3223" s="2">
        <v>41449</v>
      </c>
      <c r="B3223" s="1">
        <v>0.42635416666666665</v>
      </c>
      <c r="C3223" s="3">
        <f t="shared" si="50"/>
        <v>41449.426354166666</v>
      </c>
      <c r="D3223" s="4">
        <v>23.3</v>
      </c>
      <c r="E3223">
        <v>23.5</v>
      </c>
      <c r="F3223">
        <v>23.1</v>
      </c>
      <c r="G3223" s="4">
        <v>71</v>
      </c>
      <c r="H3223">
        <v>72</v>
      </c>
      <c r="I3223">
        <v>70</v>
      </c>
      <c r="J3223">
        <v>1012.3</v>
      </c>
      <c r="K3223">
        <v>1012.3</v>
      </c>
      <c r="L3223">
        <v>1011.8</v>
      </c>
      <c r="M3223">
        <v>1076.5</v>
      </c>
      <c r="N3223">
        <v>1078.9000000000001</v>
      </c>
      <c r="O3223">
        <v>990.4</v>
      </c>
      <c r="P3223">
        <v>0</v>
      </c>
      <c r="Q3223">
        <v>0</v>
      </c>
      <c r="R3223" s="4">
        <v>13.1</v>
      </c>
      <c r="S3223" s="4">
        <v>338</v>
      </c>
      <c r="T3223">
        <v>12.1</v>
      </c>
      <c r="U3223">
        <v>334</v>
      </c>
    </row>
    <row r="3224" spans="1:21" x14ac:dyDescent="0.2">
      <c r="A3224" s="2">
        <v>41449</v>
      </c>
      <c r="B3224" s="1">
        <v>0.43333333333333335</v>
      </c>
      <c r="C3224" s="3">
        <f t="shared" si="50"/>
        <v>41449.433333333334</v>
      </c>
      <c r="D3224" s="4">
        <v>23.3</v>
      </c>
      <c r="E3224">
        <v>23.5</v>
      </c>
      <c r="F3224">
        <v>23.2</v>
      </c>
      <c r="G3224" s="4">
        <v>70</v>
      </c>
      <c r="H3224">
        <v>72</v>
      </c>
      <c r="I3224">
        <v>70</v>
      </c>
      <c r="J3224">
        <v>1012.2</v>
      </c>
      <c r="K3224">
        <v>1012.3</v>
      </c>
      <c r="L3224">
        <v>1011.9</v>
      </c>
      <c r="M3224">
        <v>1099.5</v>
      </c>
      <c r="N3224">
        <v>1100.3</v>
      </c>
      <c r="O3224">
        <v>1015.8</v>
      </c>
      <c r="P3224">
        <v>0</v>
      </c>
      <c r="Q3224">
        <v>0</v>
      </c>
      <c r="R3224" s="4">
        <v>13.5</v>
      </c>
      <c r="S3224" s="4">
        <v>338</v>
      </c>
      <c r="T3224">
        <v>12.6</v>
      </c>
      <c r="U3224">
        <v>335</v>
      </c>
    </row>
    <row r="3225" spans="1:21" x14ac:dyDescent="0.2">
      <c r="A3225" s="2">
        <v>41449</v>
      </c>
      <c r="B3225" s="1">
        <v>0.44033564814814818</v>
      </c>
      <c r="C3225" s="3">
        <f t="shared" si="50"/>
        <v>41449.440335648149</v>
      </c>
      <c r="D3225" s="4">
        <v>23.3</v>
      </c>
      <c r="E3225">
        <v>23.5</v>
      </c>
      <c r="F3225">
        <v>23.2</v>
      </c>
      <c r="G3225" s="4">
        <v>70</v>
      </c>
      <c r="H3225">
        <v>72</v>
      </c>
      <c r="I3225">
        <v>70</v>
      </c>
      <c r="J3225">
        <v>1012.3</v>
      </c>
      <c r="K3225">
        <v>1012.4</v>
      </c>
      <c r="L3225">
        <v>1012</v>
      </c>
      <c r="M3225">
        <v>1114.5</v>
      </c>
      <c r="N3225">
        <v>1115.7</v>
      </c>
      <c r="O3225">
        <v>1034</v>
      </c>
      <c r="P3225">
        <v>0</v>
      </c>
      <c r="Q3225">
        <v>0</v>
      </c>
      <c r="R3225" s="4">
        <v>13.7</v>
      </c>
      <c r="S3225" s="4">
        <v>338</v>
      </c>
      <c r="T3225">
        <v>12.9</v>
      </c>
      <c r="U3225">
        <v>335</v>
      </c>
    </row>
    <row r="3226" spans="1:21" x14ac:dyDescent="0.2">
      <c r="A3226" s="2">
        <v>41449</v>
      </c>
      <c r="B3226" s="1">
        <v>0.44729166666666664</v>
      </c>
      <c r="C3226" s="3">
        <f t="shared" si="50"/>
        <v>41449.447291666664</v>
      </c>
      <c r="D3226" s="4">
        <v>23.2</v>
      </c>
      <c r="E3226">
        <v>23.5</v>
      </c>
      <c r="F3226">
        <v>23.2</v>
      </c>
      <c r="G3226" s="4">
        <v>70</v>
      </c>
      <c r="H3226">
        <v>72</v>
      </c>
      <c r="I3226">
        <v>70</v>
      </c>
      <c r="J3226">
        <v>1012.2</v>
      </c>
      <c r="K3226">
        <v>1012.4</v>
      </c>
      <c r="L3226">
        <v>1012.1</v>
      </c>
      <c r="M3226">
        <v>1121.7</v>
      </c>
      <c r="N3226">
        <v>1122.0999999999999</v>
      </c>
      <c r="O3226">
        <v>1051.5</v>
      </c>
      <c r="P3226">
        <v>0</v>
      </c>
      <c r="Q3226">
        <v>0</v>
      </c>
      <c r="R3226" s="4">
        <v>14.5</v>
      </c>
      <c r="S3226" s="4">
        <v>343</v>
      </c>
      <c r="T3226">
        <v>12.9</v>
      </c>
      <c r="U3226">
        <v>337</v>
      </c>
    </row>
    <row r="3227" spans="1:21" x14ac:dyDescent="0.2">
      <c r="A3227" s="2">
        <v>41449</v>
      </c>
      <c r="B3227" s="1">
        <v>0.45428240740740744</v>
      </c>
      <c r="C3227" s="3">
        <f t="shared" si="50"/>
        <v>41449.454282407409</v>
      </c>
      <c r="D3227" s="4">
        <v>23.1</v>
      </c>
      <c r="E3227">
        <v>23.5</v>
      </c>
      <c r="F3227">
        <v>23.1</v>
      </c>
      <c r="G3227" s="4">
        <v>72</v>
      </c>
      <c r="H3227">
        <v>72</v>
      </c>
      <c r="I3227">
        <v>70</v>
      </c>
      <c r="J3227">
        <v>1012.3</v>
      </c>
      <c r="K3227">
        <v>1012.4</v>
      </c>
      <c r="L3227">
        <v>1012</v>
      </c>
      <c r="M3227">
        <v>1119.7</v>
      </c>
      <c r="N3227">
        <v>1125.7</v>
      </c>
      <c r="O3227">
        <v>1063</v>
      </c>
      <c r="P3227">
        <v>0</v>
      </c>
      <c r="Q3227">
        <v>0</v>
      </c>
      <c r="R3227" s="4">
        <v>13.5</v>
      </c>
      <c r="S3227" s="4">
        <v>343</v>
      </c>
      <c r="T3227">
        <v>13.2</v>
      </c>
      <c r="U3227">
        <v>338</v>
      </c>
    </row>
    <row r="3228" spans="1:21" x14ac:dyDescent="0.2">
      <c r="A3228" s="2">
        <v>41449</v>
      </c>
      <c r="B3228" s="1">
        <v>0.4612384259259259</v>
      </c>
      <c r="C3228" s="3">
        <f t="shared" si="50"/>
        <v>41449.461238425924</v>
      </c>
      <c r="D3228" s="4">
        <v>23.1</v>
      </c>
      <c r="E3228">
        <v>23.4</v>
      </c>
      <c r="F3228">
        <v>23.1</v>
      </c>
      <c r="G3228" s="4">
        <v>72</v>
      </c>
      <c r="H3228">
        <v>73</v>
      </c>
      <c r="I3228">
        <v>70</v>
      </c>
      <c r="J3228">
        <v>1012.3</v>
      </c>
      <c r="K3228">
        <v>1012.4</v>
      </c>
      <c r="L3228">
        <v>1012</v>
      </c>
      <c r="M3228">
        <v>1119.3</v>
      </c>
      <c r="N3228">
        <v>1125.7</v>
      </c>
      <c r="O3228">
        <v>1063</v>
      </c>
      <c r="P3228">
        <v>0</v>
      </c>
      <c r="Q3228">
        <v>0</v>
      </c>
      <c r="R3228" s="4">
        <v>14.2</v>
      </c>
      <c r="S3228" s="4">
        <v>343</v>
      </c>
      <c r="T3228">
        <v>12.8</v>
      </c>
      <c r="U3228">
        <v>336</v>
      </c>
    </row>
    <row r="3229" spans="1:21" x14ac:dyDescent="0.2">
      <c r="A3229" s="2">
        <v>41449</v>
      </c>
      <c r="B3229" s="1">
        <v>0.46820601851851856</v>
      </c>
      <c r="C3229" s="3">
        <f t="shared" si="50"/>
        <v>41449.468206018515</v>
      </c>
      <c r="D3229" s="4">
        <v>23.2</v>
      </c>
      <c r="E3229">
        <v>23.4</v>
      </c>
      <c r="F3229">
        <v>23.1</v>
      </c>
      <c r="G3229" s="4">
        <v>72</v>
      </c>
      <c r="H3229">
        <v>73</v>
      </c>
      <c r="I3229">
        <v>70</v>
      </c>
      <c r="J3229">
        <v>1012.3</v>
      </c>
      <c r="K3229">
        <v>1012.4</v>
      </c>
      <c r="L3229">
        <v>1012</v>
      </c>
      <c r="M3229">
        <v>1117.3</v>
      </c>
      <c r="N3229">
        <v>1125.7</v>
      </c>
      <c r="O3229">
        <v>1087.2</v>
      </c>
      <c r="P3229">
        <v>0</v>
      </c>
      <c r="Q3229">
        <v>0</v>
      </c>
      <c r="R3229" s="4">
        <v>12.3</v>
      </c>
      <c r="S3229" s="4">
        <v>332</v>
      </c>
      <c r="T3229">
        <v>12.8</v>
      </c>
      <c r="U3229">
        <v>334</v>
      </c>
    </row>
    <row r="3230" spans="1:21" x14ac:dyDescent="0.2">
      <c r="A3230" s="2">
        <v>41449</v>
      </c>
      <c r="B3230" s="1">
        <v>0.47517361111111112</v>
      </c>
      <c r="C3230" s="3">
        <f t="shared" si="50"/>
        <v>41449.475173611114</v>
      </c>
      <c r="D3230" s="4">
        <v>23</v>
      </c>
      <c r="E3230">
        <v>23.3</v>
      </c>
      <c r="F3230">
        <v>23</v>
      </c>
      <c r="G3230" s="4">
        <v>72</v>
      </c>
      <c r="H3230">
        <v>73</v>
      </c>
      <c r="I3230">
        <v>70</v>
      </c>
      <c r="J3230">
        <v>1012.3</v>
      </c>
      <c r="K3230">
        <v>1012.4</v>
      </c>
      <c r="L3230">
        <v>1012</v>
      </c>
      <c r="M3230">
        <v>1121.7</v>
      </c>
      <c r="N3230">
        <v>1125.7</v>
      </c>
      <c r="O3230">
        <v>1104.5999999999999</v>
      </c>
      <c r="P3230">
        <v>0</v>
      </c>
      <c r="Q3230">
        <v>0</v>
      </c>
      <c r="R3230" s="4">
        <v>8.6999999999999993</v>
      </c>
      <c r="S3230" s="4">
        <v>343</v>
      </c>
      <c r="T3230">
        <v>12.7</v>
      </c>
      <c r="U3230">
        <v>336</v>
      </c>
    </row>
    <row r="3231" spans="1:21" x14ac:dyDescent="0.2">
      <c r="A3231" s="2">
        <v>41449</v>
      </c>
      <c r="B3231" s="1">
        <v>0.48212962962962963</v>
      </c>
      <c r="C3231" s="3">
        <f t="shared" si="50"/>
        <v>41449.482129629629</v>
      </c>
      <c r="D3231" s="4">
        <v>23.1</v>
      </c>
      <c r="E3231">
        <v>23.3</v>
      </c>
      <c r="F3231">
        <v>23</v>
      </c>
      <c r="G3231" s="4">
        <v>71</v>
      </c>
      <c r="H3231">
        <v>73</v>
      </c>
      <c r="I3231">
        <v>70</v>
      </c>
      <c r="J3231">
        <v>1012.3</v>
      </c>
      <c r="K3231">
        <v>1012.4</v>
      </c>
      <c r="L3231">
        <v>1012</v>
      </c>
      <c r="M3231">
        <v>1091.9000000000001</v>
      </c>
      <c r="N3231">
        <v>1125.7</v>
      </c>
      <c r="O3231">
        <v>1091.9000000000001</v>
      </c>
      <c r="P3231">
        <v>0</v>
      </c>
      <c r="Q3231">
        <v>0</v>
      </c>
      <c r="R3231" s="4">
        <v>9.4</v>
      </c>
      <c r="S3231" s="4">
        <v>338</v>
      </c>
      <c r="T3231">
        <v>12.6</v>
      </c>
      <c r="U3231">
        <v>336</v>
      </c>
    </row>
    <row r="3232" spans="1:21" x14ac:dyDescent="0.2">
      <c r="A3232" s="2">
        <v>41449</v>
      </c>
      <c r="B3232" s="1">
        <v>0.48907407407407405</v>
      </c>
      <c r="C3232" s="3">
        <f t="shared" si="50"/>
        <v>41449.489074074074</v>
      </c>
      <c r="D3232" s="4">
        <v>23.2</v>
      </c>
      <c r="E3232">
        <v>23.2</v>
      </c>
      <c r="F3232">
        <v>23</v>
      </c>
      <c r="G3232" s="4">
        <v>72</v>
      </c>
      <c r="H3232">
        <v>73</v>
      </c>
      <c r="I3232">
        <v>70</v>
      </c>
      <c r="J3232">
        <v>1012.3</v>
      </c>
      <c r="K3232">
        <v>1012.4</v>
      </c>
      <c r="L3232">
        <v>1012</v>
      </c>
      <c r="M3232">
        <v>1102.5999999999999</v>
      </c>
      <c r="N3232">
        <v>1125.7</v>
      </c>
      <c r="O3232">
        <v>1089.5999999999999</v>
      </c>
      <c r="P3232">
        <v>0</v>
      </c>
      <c r="Q3232">
        <v>0</v>
      </c>
      <c r="R3232" s="4">
        <v>12.6</v>
      </c>
      <c r="S3232" s="4">
        <v>321</v>
      </c>
      <c r="T3232">
        <v>11.6</v>
      </c>
      <c r="U3232">
        <v>335</v>
      </c>
    </row>
    <row r="3233" spans="1:21" x14ac:dyDescent="0.2">
      <c r="A3233" s="2">
        <v>41449</v>
      </c>
      <c r="B3233" s="1">
        <v>0.49606481481481479</v>
      </c>
      <c r="C3233" s="3">
        <f t="shared" si="50"/>
        <v>41449.496064814812</v>
      </c>
      <c r="D3233" s="4">
        <v>23.2</v>
      </c>
      <c r="E3233">
        <v>23.2</v>
      </c>
      <c r="F3233">
        <v>23</v>
      </c>
      <c r="G3233" s="4">
        <v>72</v>
      </c>
      <c r="H3233">
        <v>73</v>
      </c>
      <c r="I3233">
        <v>71</v>
      </c>
      <c r="J3233">
        <v>1012.3</v>
      </c>
      <c r="K3233">
        <v>1012.4</v>
      </c>
      <c r="L3233">
        <v>1012.2</v>
      </c>
      <c r="M3233">
        <v>1086.4000000000001</v>
      </c>
      <c r="N3233">
        <v>1122.0999999999999</v>
      </c>
      <c r="O3233">
        <v>1086.4000000000001</v>
      </c>
      <c r="P3233">
        <v>0</v>
      </c>
      <c r="Q3233">
        <v>0</v>
      </c>
      <c r="R3233" s="4">
        <v>12.9</v>
      </c>
      <c r="S3233" s="4">
        <v>343</v>
      </c>
      <c r="T3233">
        <v>12.1</v>
      </c>
      <c r="U3233">
        <v>334</v>
      </c>
    </row>
    <row r="3234" spans="1:21" x14ac:dyDescent="0.2">
      <c r="A3234" s="2">
        <v>41449</v>
      </c>
      <c r="B3234" s="1">
        <v>0.50300925925925932</v>
      </c>
      <c r="C3234" s="3">
        <f t="shared" si="50"/>
        <v>41449.503009259257</v>
      </c>
      <c r="D3234" s="4">
        <v>23</v>
      </c>
      <c r="E3234">
        <v>23.2</v>
      </c>
      <c r="F3234">
        <v>23</v>
      </c>
      <c r="G3234" s="4">
        <v>73</v>
      </c>
      <c r="H3234">
        <v>73</v>
      </c>
      <c r="I3234">
        <v>71</v>
      </c>
      <c r="J3234">
        <v>1012.2</v>
      </c>
      <c r="K3234">
        <v>1012.4</v>
      </c>
      <c r="L3234">
        <v>1012.2</v>
      </c>
      <c r="M3234">
        <v>1088.8</v>
      </c>
      <c r="N3234">
        <v>1122.0999999999999</v>
      </c>
      <c r="O3234">
        <v>1079.2</v>
      </c>
      <c r="P3234">
        <v>0</v>
      </c>
      <c r="Q3234">
        <v>0</v>
      </c>
      <c r="R3234" s="4">
        <v>12.6</v>
      </c>
      <c r="S3234" s="4">
        <v>332</v>
      </c>
      <c r="T3234">
        <v>12.4</v>
      </c>
      <c r="U3234">
        <v>335</v>
      </c>
    </row>
    <row r="3235" spans="1:21" x14ac:dyDescent="0.2">
      <c r="A3235" s="2">
        <v>41449</v>
      </c>
      <c r="B3235" s="1">
        <v>0.50996527777777778</v>
      </c>
      <c r="C3235" s="3">
        <f t="shared" si="50"/>
        <v>41449.509965277779</v>
      </c>
      <c r="D3235" s="4">
        <v>23.2</v>
      </c>
      <c r="E3235">
        <v>23.2</v>
      </c>
      <c r="F3235">
        <v>23</v>
      </c>
      <c r="G3235" s="4">
        <v>71</v>
      </c>
      <c r="H3235">
        <v>73</v>
      </c>
      <c r="I3235">
        <v>71</v>
      </c>
      <c r="J3235">
        <v>1012.2</v>
      </c>
      <c r="K3235">
        <v>1012.4</v>
      </c>
      <c r="L3235">
        <v>1012.2</v>
      </c>
      <c r="M3235">
        <v>1081.5999999999999</v>
      </c>
      <c r="N3235">
        <v>1122.0999999999999</v>
      </c>
      <c r="O3235">
        <v>1078.9000000000001</v>
      </c>
      <c r="P3235">
        <v>0</v>
      </c>
      <c r="Q3235">
        <v>0</v>
      </c>
      <c r="R3235" s="4">
        <v>12.4</v>
      </c>
      <c r="S3235" s="4">
        <v>332</v>
      </c>
      <c r="T3235">
        <v>11.7</v>
      </c>
      <c r="U3235">
        <v>334</v>
      </c>
    </row>
    <row r="3236" spans="1:21" x14ac:dyDescent="0.2">
      <c r="A3236" s="2">
        <v>41449</v>
      </c>
      <c r="B3236" s="1">
        <v>0.51693287037037039</v>
      </c>
      <c r="C3236" s="3">
        <f t="shared" si="50"/>
        <v>41449.516932870371</v>
      </c>
      <c r="D3236" s="4">
        <v>23</v>
      </c>
      <c r="E3236">
        <v>23.2</v>
      </c>
      <c r="F3236">
        <v>23</v>
      </c>
      <c r="G3236" s="4">
        <v>71</v>
      </c>
      <c r="H3236">
        <v>73</v>
      </c>
      <c r="I3236">
        <v>71</v>
      </c>
      <c r="J3236">
        <v>1012.1</v>
      </c>
      <c r="K3236">
        <v>1012.4</v>
      </c>
      <c r="L3236">
        <v>1011.9</v>
      </c>
      <c r="M3236">
        <v>1066.2</v>
      </c>
      <c r="N3236">
        <v>1115.3</v>
      </c>
      <c r="O3236">
        <v>1066.2</v>
      </c>
      <c r="P3236">
        <v>0</v>
      </c>
      <c r="Q3236">
        <v>0</v>
      </c>
      <c r="R3236" s="4">
        <v>12.6</v>
      </c>
      <c r="S3236" s="4">
        <v>338</v>
      </c>
      <c r="T3236">
        <v>12.8</v>
      </c>
      <c r="U3236">
        <v>335</v>
      </c>
    </row>
    <row r="3237" spans="1:21" x14ac:dyDescent="0.2">
      <c r="A3237" s="2">
        <v>41449</v>
      </c>
      <c r="B3237" s="1">
        <v>0.52394675925925926</v>
      </c>
      <c r="C3237" s="3">
        <f t="shared" si="50"/>
        <v>41449.523946759262</v>
      </c>
      <c r="D3237" s="4">
        <v>23.1</v>
      </c>
      <c r="E3237">
        <v>23.2</v>
      </c>
      <c r="F3237">
        <v>23</v>
      </c>
      <c r="G3237" s="4">
        <v>72</v>
      </c>
      <c r="H3237">
        <v>73</v>
      </c>
      <c r="I3237">
        <v>71</v>
      </c>
      <c r="J3237">
        <v>1012.2</v>
      </c>
      <c r="K3237">
        <v>1012.4</v>
      </c>
      <c r="L3237">
        <v>1011.9</v>
      </c>
      <c r="M3237">
        <v>1052.7</v>
      </c>
      <c r="N3237">
        <v>1106.2</v>
      </c>
      <c r="O3237">
        <v>1052.7</v>
      </c>
      <c r="P3237">
        <v>0</v>
      </c>
      <c r="Q3237">
        <v>0</v>
      </c>
      <c r="R3237" s="4">
        <v>12.6</v>
      </c>
      <c r="S3237" s="4">
        <v>332</v>
      </c>
      <c r="T3237">
        <v>12.8</v>
      </c>
      <c r="U3237">
        <v>334</v>
      </c>
    </row>
    <row r="3238" spans="1:21" x14ac:dyDescent="0.2">
      <c r="A3238" s="2">
        <v>41449</v>
      </c>
      <c r="B3238" s="1">
        <v>0.53090277777777783</v>
      </c>
      <c r="C3238" s="3">
        <f t="shared" si="50"/>
        <v>41449.530902777777</v>
      </c>
      <c r="D3238" s="4">
        <v>22.9</v>
      </c>
      <c r="E3238">
        <v>23.2</v>
      </c>
      <c r="F3238">
        <v>22.9</v>
      </c>
      <c r="G3238" s="4">
        <v>71</v>
      </c>
      <c r="H3238">
        <v>73</v>
      </c>
      <c r="I3238">
        <v>71</v>
      </c>
      <c r="J3238">
        <v>1012.1</v>
      </c>
      <c r="K3238">
        <v>1012.3</v>
      </c>
      <c r="L3238">
        <v>1011.9</v>
      </c>
      <c r="M3238">
        <v>1045.5</v>
      </c>
      <c r="N3238">
        <v>1103.4000000000001</v>
      </c>
      <c r="O3238">
        <v>1045.5</v>
      </c>
      <c r="P3238">
        <v>0</v>
      </c>
      <c r="Q3238">
        <v>0</v>
      </c>
      <c r="R3238" s="4">
        <v>12.7</v>
      </c>
      <c r="S3238" s="4">
        <v>349</v>
      </c>
      <c r="T3238">
        <v>12</v>
      </c>
      <c r="U3238">
        <v>336</v>
      </c>
    </row>
    <row r="3239" spans="1:21" x14ac:dyDescent="0.2">
      <c r="A3239" s="2">
        <v>41449</v>
      </c>
      <c r="B3239" s="1">
        <v>0.53789351851851852</v>
      </c>
      <c r="C3239" s="3">
        <f t="shared" si="50"/>
        <v>41449.537893518522</v>
      </c>
      <c r="D3239" s="4">
        <v>22.9</v>
      </c>
      <c r="E3239">
        <v>23.2</v>
      </c>
      <c r="F3239">
        <v>22.9</v>
      </c>
      <c r="G3239" s="4">
        <v>71</v>
      </c>
      <c r="H3239">
        <v>73</v>
      </c>
      <c r="I3239">
        <v>69</v>
      </c>
      <c r="J3239">
        <v>1012.1</v>
      </c>
      <c r="K3239">
        <v>1012.3</v>
      </c>
      <c r="L3239">
        <v>1011.9</v>
      </c>
      <c r="M3239">
        <v>1025.7</v>
      </c>
      <c r="N3239">
        <v>1101.9000000000001</v>
      </c>
      <c r="O3239">
        <v>1025.7</v>
      </c>
      <c r="P3239">
        <v>0</v>
      </c>
      <c r="Q3239">
        <v>0</v>
      </c>
      <c r="R3239" s="4">
        <v>12.3</v>
      </c>
      <c r="S3239" s="4">
        <v>338</v>
      </c>
      <c r="T3239">
        <v>13</v>
      </c>
      <c r="U3239">
        <v>337</v>
      </c>
    </row>
    <row r="3240" spans="1:21" x14ac:dyDescent="0.2">
      <c r="A3240" s="2">
        <v>41449</v>
      </c>
      <c r="B3240" s="1">
        <v>0.54484953703703709</v>
      </c>
      <c r="C3240" s="3">
        <f t="shared" si="50"/>
        <v>41449.544849537036</v>
      </c>
      <c r="D3240" s="4">
        <v>22.8</v>
      </c>
      <c r="E3240">
        <v>23.2</v>
      </c>
      <c r="F3240">
        <v>22.8</v>
      </c>
      <c r="G3240" s="4">
        <v>71</v>
      </c>
      <c r="H3240">
        <v>72</v>
      </c>
      <c r="I3240">
        <v>69</v>
      </c>
      <c r="J3240">
        <v>1012</v>
      </c>
      <c r="K3240">
        <v>1012.3</v>
      </c>
      <c r="L3240">
        <v>1011.9</v>
      </c>
      <c r="M3240">
        <v>1009</v>
      </c>
      <c r="N3240">
        <v>1086.4000000000001</v>
      </c>
      <c r="O3240">
        <v>1009</v>
      </c>
      <c r="P3240">
        <v>0</v>
      </c>
      <c r="Q3240">
        <v>0</v>
      </c>
      <c r="R3240" s="4">
        <v>13.3</v>
      </c>
      <c r="S3240" s="4">
        <v>338</v>
      </c>
      <c r="T3240">
        <v>12.9</v>
      </c>
      <c r="U3240">
        <v>337</v>
      </c>
    </row>
    <row r="3241" spans="1:21" x14ac:dyDescent="0.2">
      <c r="A3241" s="2">
        <v>41449</v>
      </c>
      <c r="B3241" s="1">
        <v>0.55179398148148151</v>
      </c>
      <c r="C3241" s="3">
        <f t="shared" si="50"/>
        <v>41449.551793981482</v>
      </c>
      <c r="D3241" s="4">
        <v>22.9</v>
      </c>
      <c r="E3241">
        <v>23.2</v>
      </c>
      <c r="F3241">
        <v>22.8</v>
      </c>
      <c r="G3241" s="4">
        <v>71</v>
      </c>
      <c r="H3241">
        <v>72</v>
      </c>
      <c r="I3241">
        <v>69</v>
      </c>
      <c r="J3241">
        <v>1012.1</v>
      </c>
      <c r="K3241">
        <v>1012.2</v>
      </c>
      <c r="L3241">
        <v>1011.9</v>
      </c>
      <c r="M3241">
        <v>982.5</v>
      </c>
      <c r="N3241">
        <v>1080.8</v>
      </c>
      <c r="O3241">
        <v>982.5</v>
      </c>
      <c r="P3241">
        <v>0</v>
      </c>
      <c r="Q3241">
        <v>0</v>
      </c>
      <c r="R3241" s="4">
        <v>9.9</v>
      </c>
      <c r="S3241" s="4">
        <v>338</v>
      </c>
      <c r="T3241">
        <v>12.5</v>
      </c>
      <c r="U3241">
        <v>338</v>
      </c>
    </row>
    <row r="3242" spans="1:21" x14ac:dyDescent="0.2">
      <c r="A3242" s="2">
        <v>41449</v>
      </c>
      <c r="B3242" s="1">
        <v>0.5587847222222222</v>
      </c>
      <c r="C3242" s="3">
        <f t="shared" si="50"/>
        <v>41449.55878472222</v>
      </c>
      <c r="D3242" s="4">
        <v>22.8</v>
      </c>
      <c r="E3242">
        <v>23.1</v>
      </c>
      <c r="F3242">
        <v>22.8</v>
      </c>
      <c r="G3242" s="4">
        <v>70</v>
      </c>
      <c r="H3242">
        <v>72</v>
      </c>
      <c r="I3242">
        <v>69</v>
      </c>
      <c r="J3242">
        <v>1012</v>
      </c>
      <c r="K3242">
        <v>1012.2</v>
      </c>
      <c r="L3242">
        <v>1012</v>
      </c>
      <c r="M3242">
        <v>963</v>
      </c>
      <c r="N3242">
        <v>1068.0999999999999</v>
      </c>
      <c r="O3242">
        <v>963</v>
      </c>
      <c r="P3242">
        <v>0</v>
      </c>
      <c r="Q3242">
        <v>0</v>
      </c>
      <c r="R3242" s="4">
        <v>13.5</v>
      </c>
      <c r="S3242" s="4">
        <v>338</v>
      </c>
      <c r="T3242">
        <v>12.9</v>
      </c>
      <c r="U3242">
        <v>335</v>
      </c>
    </row>
    <row r="3243" spans="1:21" x14ac:dyDescent="0.2">
      <c r="A3243" s="2">
        <v>41449</v>
      </c>
      <c r="B3243" s="1">
        <v>0.56572916666666673</v>
      </c>
      <c r="C3243" s="3">
        <f t="shared" si="50"/>
        <v>41449.565729166665</v>
      </c>
      <c r="D3243" s="4">
        <v>22.8</v>
      </c>
      <c r="E3243">
        <v>23.1</v>
      </c>
      <c r="F3243">
        <v>22.7</v>
      </c>
      <c r="G3243" s="4">
        <v>71</v>
      </c>
      <c r="H3243">
        <v>72</v>
      </c>
      <c r="I3243">
        <v>69</v>
      </c>
      <c r="J3243">
        <v>1012.1</v>
      </c>
      <c r="K3243">
        <v>1012.2</v>
      </c>
      <c r="L3243">
        <v>1011.9</v>
      </c>
      <c r="M3243">
        <v>933.3</v>
      </c>
      <c r="N3243">
        <v>1054.7</v>
      </c>
      <c r="O3243">
        <v>933.3</v>
      </c>
      <c r="P3243">
        <v>0</v>
      </c>
      <c r="Q3243">
        <v>0</v>
      </c>
      <c r="R3243" s="4">
        <v>15.6</v>
      </c>
      <c r="S3243" s="4">
        <v>338</v>
      </c>
      <c r="T3243">
        <v>13.9</v>
      </c>
      <c r="U3243">
        <v>337</v>
      </c>
    </row>
    <row r="3244" spans="1:21" x14ac:dyDescent="0.2">
      <c r="A3244" s="2">
        <v>41449</v>
      </c>
      <c r="B3244" s="1">
        <v>0.57270833333333326</v>
      </c>
      <c r="C3244" s="3">
        <f t="shared" si="50"/>
        <v>41449.572708333333</v>
      </c>
      <c r="D3244" s="4">
        <v>22.9</v>
      </c>
      <c r="E3244">
        <v>23</v>
      </c>
      <c r="F3244">
        <v>22.7</v>
      </c>
      <c r="G3244" s="4">
        <v>70</v>
      </c>
      <c r="H3244">
        <v>72</v>
      </c>
      <c r="I3244">
        <v>69</v>
      </c>
      <c r="J3244">
        <v>1012.1</v>
      </c>
      <c r="K3244">
        <v>1012.2</v>
      </c>
      <c r="L3244">
        <v>1011.9</v>
      </c>
      <c r="M3244">
        <v>903.5</v>
      </c>
      <c r="N3244">
        <v>1043.2</v>
      </c>
      <c r="O3244">
        <v>903.5</v>
      </c>
      <c r="P3244">
        <v>0</v>
      </c>
      <c r="Q3244">
        <v>0</v>
      </c>
      <c r="R3244" s="4">
        <v>13.9</v>
      </c>
      <c r="S3244" s="4">
        <v>326</v>
      </c>
      <c r="T3244">
        <v>12.4</v>
      </c>
      <c r="U3244">
        <v>339</v>
      </c>
    </row>
    <row r="3245" spans="1:21" x14ac:dyDescent="0.2">
      <c r="A3245" s="2">
        <v>41449</v>
      </c>
      <c r="B3245" s="1">
        <v>0.57967592592592598</v>
      </c>
      <c r="C3245" s="3">
        <f t="shared" si="50"/>
        <v>41449.579675925925</v>
      </c>
      <c r="D3245" s="4">
        <v>22.9</v>
      </c>
      <c r="E3245">
        <v>23</v>
      </c>
      <c r="F3245">
        <v>22.7</v>
      </c>
      <c r="G3245" s="4">
        <v>70</v>
      </c>
      <c r="H3245">
        <v>72</v>
      </c>
      <c r="I3245">
        <v>69</v>
      </c>
      <c r="J3245">
        <v>1012.1</v>
      </c>
      <c r="K3245">
        <v>1012.2</v>
      </c>
      <c r="L3245">
        <v>1011.9</v>
      </c>
      <c r="M3245">
        <v>872.6</v>
      </c>
      <c r="N3245">
        <v>1025.3</v>
      </c>
      <c r="O3245">
        <v>767.1</v>
      </c>
      <c r="P3245">
        <v>0</v>
      </c>
      <c r="Q3245">
        <v>0</v>
      </c>
      <c r="R3245" s="4">
        <v>11.6</v>
      </c>
      <c r="S3245" s="4">
        <v>349</v>
      </c>
      <c r="T3245">
        <v>12.7</v>
      </c>
      <c r="U3245">
        <v>337</v>
      </c>
    </row>
    <row r="3246" spans="1:21" x14ac:dyDescent="0.2">
      <c r="A3246" s="2">
        <v>41449</v>
      </c>
      <c r="B3246" s="1">
        <v>0.5866203703703704</v>
      </c>
      <c r="C3246" s="3">
        <f t="shared" si="50"/>
        <v>41449.58662037037</v>
      </c>
      <c r="D3246" s="4">
        <v>22.8</v>
      </c>
      <c r="E3246">
        <v>23</v>
      </c>
      <c r="F3246">
        <v>22.7</v>
      </c>
      <c r="G3246" s="4">
        <v>70</v>
      </c>
      <c r="H3246">
        <v>72</v>
      </c>
      <c r="I3246">
        <v>69</v>
      </c>
      <c r="J3246">
        <v>1012.2</v>
      </c>
      <c r="K3246">
        <v>1012.2</v>
      </c>
      <c r="L3246">
        <v>1011.9</v>
      </c>
      <c r="M3246">
        <v>843.6</v>
      </c>
      <c r="N3246">
        <v>1007.1</v>
      </c>
      <c r="O3246">
        <v>767.1</v>
      </c>
      <c r="P3246">
        <v>0</v>
      </c>
      <c r="Q3246">
        <v>0</v>
      </c>
      <c r="R3246" s="4">
        <v>14</v>
      </c>
      <c r="S3246" s="4">
        <v>338</v>
      </c>
      <c r="T3246">
        <v>11.8</v>
      </c>
      <c r="U3246">
        <v>338</v>
      </c>
    </row>
    <row r="3247" spans="1:21" x14ac:dyDescent="0.2">
      <c r="A3247" s="2">
        <v>41449</v>
      </c>
      <c r="B3247" s="1">
        <v>0.59359953703703705</v>
      </c>
      <c r="C3247" s="3">
        <f t="shared" si="50"/>
        <v>41449.593599537038</v>
      </c>
      <c r="D3247" s="4">
        <v>22.9</v>
      </c>
      <c r="E3247">
        <v>23</v>
      </c>
      <c r="F3247">
        <v>22.7</v>
      </c>
      <c r="G3247" s="4">
        <v>70</v>
      </c>
      <c r="H3247">
        <v>72</v>
      </c>
      <c r="I3247">
        <v>69</v>
      </c>
      <c r="J3247">
        <v>1012.2</v>
      </c>
      <c r="K3247">
        <v>1012.2</v>
      </c>
      <c r="L3247">
        <v>1011.9</v>
      </c>
      <c r="M3247">
        <v>807.2</v>
      </c>
      <c r="N3247">
        <v>982.5</v>
      </c>
      <c r="O3247">
        <v>767.1</v>
      </c>
      <c r="P3247">
        <v>0</v>
      </c>
      <c r="Q3247">
        <v>0</v>
      </c>
      <c r="R3247" s="4">
        <v>7.4</v>
      </c>
      <c r="S3247" s="4">
        <v>338</v>
      </c>
      <c r="T3247">
        <v>12</v>
      </c>
      <c r="U3247">
        <v>336</v>
      </c>
    </row>
    <row r="3248" spans="1:21" x14ac:dyDescent="0.2">
      <c r="A3248" s="2">
        <v>41449</v>
      </c>
      <c r="B3248" s="1">
        <v>0.60056712962962966</v>
      </c>
      <c r="C3248" s="3">
        <f t="shared" si="50"/>
        <v>41449.60056712963</v>
      </c>
      <c r="D3248" s="4">
        <v>22.9</v>
      </c>
      <c r="E3248">
        <v>23</v>
      </c>
      <c r="F3248">
        <v>22.7</v>
      </c>
      <c r="G3248" s="4">
        <v>69</v>
      </c>
      <c r="H3248">
        <v>71</v>
      </c>
      <c r="I3248">
        <v>69</v>
      </c>
      <c r="J3248">
        <v>1012.2</v>
      </c>
      <c r="K3248">
        <v>1012.3</v>
      </c>
      <c r="L3248">
        <v>1011.9</v>
      </c>
      <c r="M3248">
        <v>775.4</v>
      </c>
      <c r="N3248">
        <v>960.3</v>
      </c>
      <c r="O3248">
        <v>767.1</v>
      </c>
      <c r="P3248">
        <v>0</v>
      </c>
      <c r="Q3248">
        <v>0</v>
      </c>
      <c r="R3248" s="4">
        <v>11.6</v>
      </c>
      <c r="S3248" s="4">
        <v>349</v>
      </c>
      <c r="T3248">
        <v>11.8</v>
      </c>
      <c r="U3248">
        <v>337</v>
      </c>
    </row>
    <row r="3249" spans="1:21" x14ac:dyDescent="0.2">
      <c r="A3249" s="2">
        <v>41449</v>
      </c>
      <c r="B3249" s="1">
        <v>0.60753472222222216</v>
      </c>
      <c r="C3249" s="3">
        <f t="shared" si="50"/>
        <v>41449.607534722221</v>
      </c>
      <c r="D3249" s="4">
        <v>22.8</v>
      </c>
      <c r="E3249">
        <v>23</v>
      </c>
      <c r="F3249">
        <v>22.7</v>
      </c>
      <c r="G3249" s="4">
        <v>69</v>
      </c>
      <c r="H3249">
        <v>71</v>
      </c>
      <c r="I3249">
        <v>68</v>
      </c>
      <c r="J3249">
        <v>1012.1</v>
      </c>
      <c r="K3249">
        <v>1012.3</v>
      </c>
      <c r="L3249">
        <v>1012</v>
      </c>
      <c r="M3249">
        <v>395.8</v>
      </c>
      <c r="N3249">
        <v>932.5</v>
      </c>
      <c r="O3249">
        <v>395.8</v>
      </c>
      <c r="P3249">
        <v>0</v>
      </c>
      <c r="Q3249">
        <v>0</v>
      </c>
      <c r="R3249" s="4">
        <v>11.2</v>
      </c>
      <c r="S3249" s="4">
        <v>332</v>
      </c>
      <c r="T3249">
        <v>12.2</v>
      </c>
      <c r="U3249">
        <v>335</v>
      </c>
    </row>
    <row r="3250" spans="1:21" x14ac:dyDescent="0.2">
      <c r="A3250" s="2">
        <v>41449</v>
      </c>
      <c r="B3250" s="1">
        <v>0.61449074074074073</v>
      </c>
      <c r="C3250" s="3">
        <f t="shared" si="50"/>
        <v>41449.614490740743</v>
      </c>
      <c r="D3250" s="4">
        <v>22.9</v>
      </c>
      <c r="E3250">
        <v>23</v>
      </c>
      <c r="F3250">
        <v>22.7</v>
      </c>
      <c r="G3250" s="4">
        <v>67</v>
      </c>
      <c r="H3250">
        <v>71</v>
      </c>
      <c r="I3250">
        <v>67</v>
      </c>
      <c r="J3250">
        <v>1012.2</v>
      </c>
      <c r="K3250">
        <v>1012.3</v>
      </c>
      <c r="L3250">
        <v>1012.1</v>
      </c>
      <c r="M3250">
        <v>712.8</v>
      </c>
      <c r="N3250">
        <v>886.1</v>
      </c>
      <c r="O3250">
        <v>395.8</v>
      </c>
      <c r="P3250">
        <v>0</v>
      </c>
      <c r="Q3250">
        <v>0</v>
      </c>
      <c r="R3250" s="4">
        <v>13.5</v>
      </c>
      <c r="S3250" s="4">
        <v>332</v>
      </c>
      <c r="T3250">
        <v>10.8</v>
      </c>
      <c r="U3250">
        <v>334</v>
      </c>
    </row>
    <row r="3251" spans="1:21" x14ac:dyDescent="0.2">
      <c r="A3251" s="2">
        <v>41449</v>
      </c>
      <c r="B3251" s="1">
        <v>0.62145833333333333</v>
      </c>
      <c r="C3251" s="3">
        <f t="shared" si="50"/>
        <v>41449.621458333335</v>
      </c>
      <c r="D3251" s="4">
        <v>22.9</v>
      </c>
      <c r="E3251">
        <v>23</v>
      </c>
      <c r="F3251">
        <v>22.7</v>
      </c>
      <c r="G3251" s="4">
        <v>68</v>
      </c>
      <c r="H3251">
        <v>71</v>
      </c>
      <c r="I3251">
        <v>67</v>
      </c>
      <c r="J3251">
        <v>1012.2</v>
      </c>
      <c r="K3251">
        <v>1012.3</v>
      </c>
      <c r="L3251">
        <v>1012</v>
      </c>
      <c r="M3251">
        <v>677.1</v>
      </c>
      <c r="N3251">
        <v>867.8</v>
      </c>
      <c r="O3251">
        <v>395.8</v>
      </c>
      <c r="P3251">
        <v>0</v>
      </c>
      <c r="Q3251">
        <v>0</v>
      </c>
      <c r="R3251" s="4">
        <v>9.1</v>
      </c>
      <c r="S3251" s="4">
        <v>332</v>
      </c>
      <c r="T3251">
        <v>11.7</v>
      </c>
      <c r="U3251">
        <v>334</v>
      </c>
    </row>
    <row r="3252" spans="1:21" x14ac:dyDescent="0.2">
      <c r="A3252" s="2">
        <v>41449</v>
      </c>
      <c r="B3252" s="1">
        <v>0.62841435185185179</v>
      </c>
      <c r="C3252" s="3">
        <f t="shared" si="50"/>
        <v>41449.62841435185</v>
      </c>
      <c r="D3252" s="4">
        <v>22.7</v>
      </c>
      <c r="E3252">
        <v>23.1</v>
      </c>
      <c r="F3252">
        <v>22.7</v>
      </c>
      <c r="G3252" s="4">
        <v>68</v>
      </c>
      <c r="H3252">
        <v>71</v>
      </c>
      <c r="I3252">
        <v>67</v>
      </c>
      <c r="J3252">
        <v>1012.2</v>
      </c>
      <c r="K3252">
        <v>1012.3</v>
      </c>
      <c r="L3252">
        <v>1012</v>
      </c>
      <c r="M3252">
        <v>635</v>
      </c>
      <c r="N3252">
        <v>840.9</v>
      </c>
      <c r="O3252">
        <v>395.8</v>
      </c>
      <c r="P3252">
        <v>0</v>
      </c>
      <c r="Q3252">
        <v>0</v>
      </c>
      <c r="R3252" s="4">
        <v>9.3000000000000007</v>
      </c>
      <c r="S3252" s="4">
        <v>338</v>
      </c>
      <c r="T3252">
        <v>10.8</v>
      </c>
      <c r="U3252">
        <v>333</v>
      </c>
    </row>
    <row r="3253" spans="1:21" x14ac:dyDescent="0.2">
      <c r="A3253" s="2">
        <v>41449</v>
      </c>
      <c r="B3253" s="1">
        <v>0.63535879629629632</v>
      </c>
      <c r="C3253" s="3">
        <f t="shared" si="50"/>
        <v>41449.635358796295</v>
      </c>
      <c r="D3253" s="4">
        <v>22.7</v>
      </c>
      <c r="E3253">
        <v>23.1</v>
      </c>
      <c r="F3253">
        <v>22.7</v>
      </c>
      <c r="G3253" s="4">
        <v>68</v>
      </c>
      <c r="H3253">
        <v>70</v>
      </c>
      <c r="I3253">
        <v>67</v>
      </c>
      <c r="J3253">
        <v>1012.3</v>
      </c>
      <c r="K3253">
        <v>1012.4</v>
      </c>
      <c r="L3253">
        <v>1012</v>
      </c>
      <c r="M3253">
        <v>604.1</v>
      </c>
      <c r="N3253">
        <v>804.8</v>
      </c>
      <c r="O3253">
        <v>395.8</v>
      </c>
      <c r="P3253">
        <v>0</v>
      </c>
      <c r="Q3253">
        <v>0</v>
      </c>
      <c r="R3253" s="4">
        <v>13.7</v>
      </c>
      <c r="S3253" s="4">
        <v>326</v>
      </c>
      <c r="T3253">
        <v>9.9</v>
      </c>
      <c r="U3253">
        <v>336</v>
      </c>
    </row>
    <row r="3254" spans="1:21" x14ac:dyDescent="0.2">
      <c r="A3254" s="2">
        <v>41449</v>
      </c>
      <c r="B3254" s="1">
        <v>0.64236111111111105</v>
      </c>
      <c r="C3254" s="3">
        <f t="shared" si="50"/>
        <v>41449.642361111109</v>
      </c>
      <c r="D3254" s="4">
        <v>22.6</v>
      </c>
      <c r="E3254">
        <v>23.1</v>
      </c>
      <c r="F3254">
        <v>22.6</v>
      </c>
      <c r="G3254" s="4">
        <v>70</v>
      </c>
      <c r="H3254">
        <v>71</v>
      </c>
      <c r="I3254">
        <v>67</v>
      </c>
      <c r="J3254">
        <v>1012.2</v>
      </c>
      <c r="K3254">
        <v>1012.4</v>
      </c>
      <c r="L3254">
        <v>1012</v>
      </c>
      <c r="M3254">
        <v>562.4</v>
      </c>
      <c r="N3254">
        <v>773.4</v>
      </c>
      <c r="O3254">
        <v>395.8</v>
      </c>
      <c r="P3254">
        <v>0</v>
      </c>
      <c r="Q3254">
        <v>0</v>
      </c>
      <c r="R3254" s="4">
        <v>8</v>
      </c>
      <c r="S3254" s="4">
        <v>343</v>
      </c>
      <c r="T3254">
        <v>10.9</v>
      </c>
      <c r="U3254">
        <v>334</v>
      </c>
    </row>
    <row r="3255" spans="1:21" x14ac:dyDescent="0.2">
      <c r="A3255" s="2">
        <v>41449</v>
      </c>
      <c r="B3255" s="1">
        <v>0.64930555555555558</v>
      </c>
      <c r="C3255" s="3">
        <f t="shared" si="50"/>
        <v>41449.649305555555</v>
      </c>
      <c r="D3255" s="4">
        <v>22.7</v>
      </c>
      <c r="E3255">
        <v>23.1</v>
      </c>
      <c r="F3255">
        <v>22.6</v>
      </c>
      <c r="G3255" s="4">
        <v>70</v>
      </c>
      <c r="H3255">
        <v>71</v>
      </c>
      <c r="I3255">
        <v>67</v>
      </c>
      <c r="J3255">
        <v>1012.2</v>
      </c>
      <c r="K3255">
        <v>1012.4</v>
      </c>
      <c r="L3255">
        <v>1012</v>
      </c>
      <c r="M3255">
        <v>524.4</v>
      </c>
      <c r="N3255">
        <v>726.6</v>
      </c>
      <c r="O3255">
        <v>420</v>
      </c>
      <c r="P3255">
        <v>0</v>
      </c>
      <c r="Q3255">
        <v>0</v>
      </c>
      <c r="R3255" s="4">
        <v>11</v>
      </c>
      <c r="S3255" s="4">
        <v>338</v>
      </c>
      <c r="T3255">
        <v>11.2</v>
      </c>
      <c r="U3255">
        <v>338</v>
      </c>
    </row>
    <row r="3256" spans="1:21" x14ac:dyDescent="0.2">
      <c r="A3256" s="2">
        <v>41449</v>
      </c>
      <c r="B3256" s="1">
        <v>0.65629629629629627</v>
      </c>
      <c r="C3256" s="3">
        <f t="shared" si="50"/>
        <v>41449.6562962963</v>
      </c>
      <c r="D3256" s="4">
        <v>22.5</v>
      </c>
      <c r="E3256">
        <v>23.1</v>
      </c>
      <c r="F3256">
        <v>22.4</v>
      </c>
      <c r="G3256" s="4">
        <v>71</v>
      </c>
      <c r="H3256">
        <v>71</v>
      </c>
      <c r="I3256">
        <v>67</v>
      </c>
      <c r="J3256">
        <v>1012</v>
      </c>
      <c r="K3256">
        <v>1012.4</v>
      </c>
      <c r="L3256">
        <v>1012</v>
      </c>
      <c r="M3256">
        <v>479.9</v>
      </c>
      <c r="N3256">
        <v>704.8</v>
      </c>
      <c r="O3256">
        <v>479.9</v>
      </c>
      <c r="P3256">
        <v>0</v>
      </c>
      <c r="Q3256">
        <v>0</v>
      </c>
      <c r="R3256" s="4">
        <v>10.3</v>
      </c>
      <c r="S3256" s="4">
        <v>326</v>
      </c>
      <c r="T3256">
        <v>11.4</v>
      </c>
      <c r="U3256">
        <v>336</v>
      </c>
    </row>
    <row r="3257" spans="1:21" x14ac:dyDescent="0.2">
      <c r="A3257" s="2">
        <v>41449</v>
      </c>
      <c r="B3257" s="1">
        <v>0.66326388888888888</v>
      </c>
      <c r="C3257" s="3">
        <f t="shared" si="50"/>
        <v>41449.663263888891</v>
      </c>
      <c r="D3257" s="4">
        <v>22.3</v>
      </c>
      <c r="E3257">
        <v>23.1</v>
      </c>
      <c r="F3257">
        <v>22.3</v>
      </c>
      <c r="G3257" s="4">
        <v>71</v>
      </c>
      <c r="H3257">
        <v>71</v>
      </c>
      <c r="I3257">
        <v>68</v>
      </c>
      <c r="J3257">
        <v>1011.9</v>
      </c>
      <c r="K3257">
        <v>1012.4</v>
      </c>
      <c r="L3257">
        <v>1011.9</v>
      </c>
      <c r="M3257">
        <v>435.5</v>
      </c>
      <c r="N3257">
        <v>669.9</v>
      </c>
      <c r="O3257">
        <v>435.5</v>
      </c>
      <c r="P3257">
        <v>0</v>
      </c>
      <c r="Q3257">
        <v>0</v>
      </c>
      <c r="R3257" s="4">
        <v>12.7</v>
      </c>
      <c r="S3257" s="4">
        <v>338</v>
      </c>
      <c r="T3257">
        <v>10.7</v>
      </c>
      <c r="U3257">
        <v>333</v>
      </c>
    </row>
    <row r="3258" spans="1:21" x14ac:dyDescent="0.2">
      <c r="A3258" s="2">
        <v>41449</v>
      </c>
      <c r="B3258" s="1">
        <v>0.67020833333333341</v>
      </c>
      <c r="C3258" s="3">
        <f t="shared" si="50"/>
        <v>41449.670208333337</v>
      </c>
      <c r="D3258" s="4">
        <v>22.3</v>
      </c>
      <c r="E3258">
        <v>22.9</v>
      </c>
      <c r="F3258">
        <v>22.2</v>
      </c>
      <c r="G3258" s="4">
        <v>70</v>
      </c>
      <c r="H3258">
        <v>71</v>
      </c>
      <c r="I3258">
        <v>68</v>
      </c>
      <c r="J3258">
        <v>1011.9</v>
      </c>
      <c r="K3258">
        <v>1012.4</v>
      </c>
      <c r="L3258">
        <v>1011.6</v>
      </c>
      <c r="M3258">
        <v>397.4</v>
      </c>
      <c r="N3258">
        <v>627.5</v>
      </c>
      <c r="O3258">
        <v>397.4</v>
      </c>
      <c r="P3258">
        <v>0</v>
      </c>
      <c r="Q3258">
        <v>0</v>
      </c>
      <c r="R3258" s="4">
        <v>13</v>
      </c>
      <c r="S3258" s="4">
        <v>338</v>
      </c>
      <c r="T3258">
        <v>12.7</v>
      </c>
      <c r="U3258">
        <v>336</v>
      </c>
    </row>
    <row r="3259" spans="1:21" x14ac:dyDescent="0.2">
      <c r="A3259" s="2">
        <v>41449</v>
      </c>
      <c r="B3259" s="1">
        <v>0.67716435185185186</v>
      </c>
      <c r="C3259" s="3">
        <f t="shared" si="50"/>
        <v>41449.677164351851</v>
      </c>
      <c r="D3259" s="4">
        <v>22.4</v>
      </c>
      <c r="E3259">
        <v>22.8</v>
      </c>
      <c r="F3259">
        <v>22.2</v>
      </c>
      <c r="G3259" s="4">
        <v>72</v>
      </c>
      <c r="H3259">
        <v>72</v>
      </c>
      <c r="I3259">
        <v>68</v>
      </c>
      <c r="J3259">
        <v>1012.1</v>
      </c>
      <c r="K3259">
        <v>1012.3</v>
      </c>
      <c r="L3259">
        <v>1011.6</v>
      </c>
      <c r="M3259">
        <v>353</v>
      </c>
      <c r="N3259">
        <v>593</v>
      </c>
      <c r="O3259">
        <v>353</v>
      </c>
      <c r="P3259">
        <v>0</v>
      </c>
      <c r="Q3259">
        <v>0</v>
      </c>
      <c r="R3259" s="4">
        <v>10.9</v>
      </c>
      <c r="S3259" s="4">
        <v>326</v>
      </c>
      <c r="T3259">
        <v>11</v>
      </c>
      <c r="U3259">
        <v>337</v>
      </c>
    </row>
    <row r="3260" spans="1:21" x14ac:dyDescent="0.2">
      <c r="A3260" s="2">
        <v>41449</v>
      </c>
      <c r="B3260" s="1">
        <v>0.68415509259259266</v>
      </c>
      <c r="C3260" s="3">
        <f t="shared" si="50"/>
        <v>41449.684155092589</v>
      </c>
      <c r="D3260" s="4">
        <v>22.2</v>
      </c>
      <c r="E3260">
        <v>22.7</v>
      </c>
      <c r="F3260">
        <v>22.1</v>
      </c>
      <c r="G3260" s="4">
        <v>70</v>
      </c>
      <c r="H3260">
        <v>72</v>
      </c>
      <c r="I3260">
        <v>69</v>
      </c>
      <c r="J3260">
        <v>1011.9</v>
      </c>
      <c r="K3260">
        <v>1012.2</v>
      </c>
      <c r="L3260">
        <v>1011.6</v>
      </c>
      <c r="M3260">
        <v>313.3</v>
      </c>
      <c r="N3260">
        <v>554.5</v>
      </c>
      <c r="O3260">
        <v>313.3</v>
      </c>
      <c r="P3260">
        <v>0</v>
      </c>
      <c r="Q3260">
        <v>0</v>
      </c>
      <c r="R3260" s="4">
        <v>13.2</v>
      </c>
      <c r="S3260" s="4">
        <v>343</v>
      </c>
      <c r="T3260">
        <v>11.7</v>
      </c>
      <c r="U3260">
        <v>336</v>
      </c>
    </row>
    <row r="3261" spans="1:21" x14ac:dyDescent="0.2">
      <c r="A3261" s="2">
        <v>41449</v>
      </c>
      <c r="B3261" s="1">
        <v>0.69114583333333324</v>
      </c>
      <c r="C3261" s="3">
        <f t="shared" si="50"/>
        <v>41449.691145833334</v>
      </c>
      <c r="D3261" s="4">
        <v>22.1</v>
      </c>
      <c r="E3261">
        <v>22.6</v>
      </c>
      <c r="F3261">
        <v>22.1</v>
      </c>
      <c r="G3261" s="4">
        <v>71</v>
      </c>
      <c r="H3261">
        <v>72</v>
      </c>
      <c r="I3261">
        <v>69</v>
      </c>
      <c r="J3261">
        <v>1012</v>
      </c>
      <c r="K3261">
        <v>1012.1</v>
      </c>
      <c r="L3261">
        <v>1011.6</v>
      </c>
      <c r="M3261">
        <v>272.10000000000002</v>
      </c>
      <c r="N3261">
        <v>517.6</v>
      </c>
      <c r="O3261">
        <v>272.10000000000002</v>
      </c>
      <c r="P3261">
        <v>0</v>
      </c>
      <c r="Q3261">
        <v>0</v>
      </c>
      <c r="R3261" s="4">
        <v>12.2</v>
      </c>
      <c r="S3261" s="4">
        <v>338</v>
      </c>
      <c r="T3261">
        <v>12.5</v>
      </c>
      <c r="U3261">
        <v>337</v>
      </c>
    </row>
    <row r="3262" spans="1:21" x14ac:dyDescent="0.2">
      <c r="A3262" s="2">
        <v>41449</v>
      </c>
      <c r="B3262" s="1">
        <v>0.69810185185185192</v>
      </c>
      <c r="C3262" s="3">
        <f t="shared" si="50"/>
        <v>41449.698101851849</v>
      </c>
      <c r="D3262" s="4">
        <v>22.1</v>
      </c>
      <c r="E3262">
        <v>22.6</v>
      </c>
      <c r="F3262">
        <v>22.1</v>
      </c>
      <c r="G3262" s="4">
        <v>73</v>
      </c>
      <c r="H3262">
        <v>73</v>
      </c>
      <c r="I3262">
        <v>69</v>
      </c>
      <c r="J3262">
        <v>1011.8</v>
      </c>
      <c r="K3262">
        <v>1012.1</v>
      </c>
      <c r="L3262">
        <v>1011.6</v>
      </c>
      <c r="M3262">
        <v>237.6</v>
      </c>
      <c r="N3262">
        <v>476.8</v>
      </c>
      <c r="O3262">
        <v>237.6</v>
      </c>
      <c r="P3262">
        <v>0</v>
      </c>
      <c r="Q3262">
        <v>0</v>
      </c>
      <c r="R3262" s="4">
        <v>12.9</v>
      </c>
      <c r="S3262" s="4">
        <v>343</v>
      </c>
      <c r="T3262">
        <v>11.8</v>
      </c>
      <c r="U3262">
        <v>336</v>
      </c>
    </row>
    <row r="3263" spans="1:21" x14ac:dyDescent="0.2">
      <c r="A3263" s="2">
        <v>41449</v>
      </c>
      <c r="B3263" s="1">
        <v>0.70506944444444442</v>
      </c>
      <c r="C3263" s="3">
        <f t="shared" ref="C3263:C3326" si="51">+A3263+B3263</f>
        <v>41449.705069444448</v>
      </c>
      <c r="D3263" s="4">
        <v>21.9</v>
      </c>
      <c r="E3263">
        <v>22.4</v>
      </c>
      <c r="F3263">
        <v>21.9</v>
      </c>
      <c r="G3263" s="4">
        <v>72</v>
      </c>
      <c r="H3263">
        <v>74</v>
      </c>
      <c r="I3263">
        <v>69</v>
      </c>
      <c r="J3263">
        <v>1012</v>
      </c>
      <c r="K3263">
        <v>1012.1</v>
      </c>
      <c r="L3263">
        <v>1011.6</v>
      </c>
      <c r="M3263">
        <v>209.8</v>
      </c>
      <c r="N3263">
        <v>431.1</v>
      </c>
      <c r="O3263">
        <v>209.8</v>
      </c>
      <c r="P3263">
        <v>0</v>
      </c>
      <c r="Q3263">
        <v>0</v>
      </c>
      <c r="R3263" s="4">
        <v>10.6</v>
      </c>
      <c r="S3263" s="4">
        <v>338</v>
      </c>
      <c r="T3263">
        <v>11.9</v>
      </c>
      <c r="U3263">
        <v>336</v>
      </c>
    </row>
    <row r="3264" spans="1:21" x14ac:dyDescent="0.2">
      <c r="A3264" s="2">
        <v>41449</v>
      </c>
      <c r="B3264" s="1">
        <v>0.71204861111111117</v>
      </c>
      <c r="C3264" s="3">
        <f t="shared" si="51"/>
        <v>41449.712048611109</v>
      </c>
      <c r="D3264" s="4">
        <v>21.9</v>
      </c>
      <c r="E3264">
        <v>22.4</v>
      </c>
      <c r="F3264">
        <v>21.9</v>
      </c>
      <c r="G3264" s="4">
        <v>71</v>
      </c>
      <c r="H3264">
        <v>74</v>
      </c>
      <c r="I3264">
        <v>69</v>
      </c>
      <c r="J3264">
        <v>1012.1</v>
      </c>
      <c r="K3264">
        <v>1012.1</v>
      </c>
      <c r="L3264">
        <v>1011.8</v>
      </c>
      <c r="M3264">
        <v>183.6</v>
      </c>
      <c r="N3264">
        <v>391.1</v>
      </c>
      <c r="O3264">
        <v>183.6</v>
      </c>
      <c r="P3264">
        <v>0</v>
      </c>
      <c r="Q3264">
        <v>0</v>
      </c>
      <c r="R3264" s="4">
        <v>11</v>
      </c>
      <c r="S3264" s="4">
        <v>349</v>
      </c>
      <c r="T3264">
        <v>11.9</v>
      </c>
      <c r="U3264">
        <v>335</v>
      </c>
    </row>
    <row r="3265" spans="1:21" x14ac:dyDescent="0.2">
      <c r="A3265" s="2">
        <v>41449</v>
      </c>
      <c r="B3265" s="1">
        <v>0.71901620370370367</v>
      </c>
      <c r="C3265" s="3">
        <f t="shared" si="51"/>
        <v>41449.7190162037</v>
      </c>
      <c r="D3265" s="4">
        <v>22</v>
      </c>
      <c r="E3265">
        <v>22.3</v>
      </c>
      <c r="F3265">
        <v>21.8</v>
      </c>
      <c r="G3265" s="4">
        <v>72</v>
      </c>
      <c r="H3265">
        <v>74</v>
      </c>
      <c r="I3265">
        <v>69</v>
      </c>
      <c r="J3265">
        <v>1012</v>
      </c>
      <c r="K3265">
        <v>1012.1</v>
      </c>
      <c r="L3265">
        <v>1011.8</v>
      </c>
      <c r="M3265">
        <v>152.30000000000001</v>
      </c>
      <c r="N3265">
        <v>350.6</v>
      </c>
      <c r="O3265">
        <v>152.30000000000001</v>
      </c>
      <c r="P3265">
        <v>0</v>
      </c>
      <c r="Q3265">
        <v>0</v>
      </c>
      <c r="R3265" s="4">
        <v>11.3</v>
      </c>
      <c r="S3265" s="4">
        <v>338</v>
      </c>
      <c r="T3265">
        <v>11.9</v>
      </c>
      <c r="U3265">
        <v>337</v>
      </c>
    </row>
    <row r="3266" spans="1:21" x14ac:dyDescent="0.2">
      <c r="A3266" s="2">
        <v>41449</v>
      </c>
      <c r="B3266" s="1">
        <v>0.72600694444444447</v>
      </c>
      <c r="C3266" s="3">
        <f t="shared" si="51"/>
        <v>41449.726006944446</v>
      </c>
      <c r="D3266" s="4">
        <v>21.8</v>
      </c>
      <c r="E3266">
        <v>22.3</v>
      </c>
      <c r="F3266">
        <v>21.8</v>
      </c>
      <c r="G3266" s="4">
        <v>71</v>
      </c>
      <c r="H3266">
        <v>74</v>
      </c>
      <c r="I3266">
        <v>69</v>
      </c>
      <c r="J3266">
        <v>1012</v>
      </c>
      <c r="K3266">
        <v>1012.1</v>
      </c>
      <c r="L3266">
        <v>1011.8</v>
      </c>
      <c r="M3266">
        <v>121.8</v>
      </c>
      <c r="N3266">
        <v>307</v>
      </c>
      <c r="O3266">
        <v>121.8</v>
      </c>
      <c r="P3266">
        <v>0</v>
      </c>
      <c r="Q3266">
        <v>0</v>
      </c>
      <c r="R3266" s="4">
        <v>12.1</v>
      </c>
      <c r="S3266" s="4">
        <v>338</v>
      </c>
      <c r="T3266">
        <v>12.7</v>
      </c>
      <c r="U3266">
        <v>337</v>
      </c>
    </row>
    <row r="3267" spans="1:21" x14ac:dyDescent="0.2">
      <c r="A3267" s="2">
        <v>41449</v>
      </c>
      <c r="B3267" s="1">
        <v>0.73296296296296293</v>
      </c>
      <c r="C3267" s="3">
        <f t="shared" si="51"/>
        <v>41449.73296296296</v>
      </c>
      <c r="D3267" s="4">
        <v>21.7</v>
      </c>
      <c r="E3267">
        <v>22.3</v>
      </c>
      <c r="F3267">
        <v>21.7</v>
      </c>
      <c r="G3267" s="4">
        <v>70</v>
      </c>
      <c r="H3267">
        <v>74</v>
      </c>
      <c r="I3267">
        <v>70</v>
      </c>
      <c r="J3267">
        <v>1011.7</v>
      </c>
      <c r="K3267">
        <v>1012.1</v>
      </c>
      <c r="L3267">
        <v>1011.7</v>
      </c>
      <c r="M3267">
        <v>92.8</v>
      </c>
      <c r="N3267">
        <v>267.3</v>
      </c>
      <c r="O3267">
        <v>92.8</v>
      </c>
      <c r="P3267">
        <v>0</v>
      </c>
      <c r="Q3267">
        <v>0</v>
      </c>
      <c r="R3267" s="4">
        <v>12.8</v>
      </c>
      <c r="S3267" s="4">
        <v>332</v>
      </c>
      <c r="T3267">
        <v>13</v>
      </c>
      <c r="U3267">
        <v>338</v>
      </c>
    </row>
    <row r="3268" spans="1:21" x14ac:dyDescent="0.2">
      <c r="A3268" s="2">
        <v>41449</v>
      </c>
      <c r="B3268" s="1">
        <v>0.73990740740740746</v>
      </c>
      <c r="C3268" s="3">
        <f t="shared" si="51"/>
        <v>41449.739907407406</v>
      </c>
      <c r="D3268" s="4">
        <v>21.7</v>
      </c>
      <c r="E3268">
        <v>22.2</v>
      </c>
      <c r="F3268">
        <v>21.7</v>
      </c>
      <c r="G3268" s="4">
        <v>71</v>
      </c>
      <c r="H3268">
        <v>74</v>
      </c>
      <c r="I3268">
        <v>70</v>
      </c>
      <c r="J3268">
        <v>1011.9</v>
      </c>
      <c r="K3268">
        <v>1012.1</v>
      </c>
      <c r="L3268">
        <v>1011.7</v>
      </c>
      <c r="M3268">
        <v>64.7</v>
      </c>
      <c r="N3268">
        <v>233.2</v>
      </c>
      <c r="O3268">
        <v>64.7</v>
      </c>
      <c r="P3268">
        <v>0</v>
      </c>
      <c r="Q3268">
        <v>0</v>
      </c>
      <c r="R3268" s="4">
        <v>12.9</v>
      </c>
      <c r="S3268" s="4">
        <v>338</v>
      </c>
      <c r="T3268">
        <v>13.3</v>
      </c>
      <c r="U3268">
        <v>339</v>
      </c>
    </row>
    <row r="3269" spans="1:21" x14ac:dyDescent="0.2">
      <c r="A3269" s="2">
        <v>41449</v>
      </c>
      <c r="B3269" s="1">
        <v>0.74687500000000007</v>
      </c>
      <c r="C3269" s="3">
        <f t="shared" si="51"/>
        <v>41449.746874999997</v>
      </c>
      <c r="D3269" s="4">
        <v>21.6</v>
      </c>
      <c r="E3269">
        <v>22</v>
      </c>
      <c r="F3269">
        <v>21.6</v>
      </c>
      <c r="G3269" s="4">
        <v>71</v>
      </c>
      <c r="H3269">
        <v>73</v>
      </c>
      <c r="I3269">
        <v>70</v>
      </c>
      <c r="J3269">
        <v>1011.8</v>
      </c>
      <c r="K3269">
        <v>1012.1</v>
      </c>
      <c r="L3269">
        <v>1011.7</v>
      </c>
      <c r="M3269">
        <v>46</v>
      </c>
      <c r="N3269">
        <v>208.2</v>
      </c>
      <c r="O3269">
        <v>46</v>
      </c>
      <c r="P3269">
        <v>0</v>
      </c>
      <c r="Q3269">
        <v>0</v>
      </c>
      <c r="R3269" s="4">
        <v>14.8</v>
      </c>
      <c r="S3269" s="4">
        <v>338</v>
      </c>
      <c r="T3269">
        <v>13.9</v>
      </c>
      <c r="U3269">
        <v>338</v>
      </c>
    </row>
    <row r="3270" spans="1:21" x14ac:dyDescent="0.2">
      <c r="A3270" s="2">
        <v>41449</v>
      </c>
      <c r="B3270" s="1">
        <v>0.75384259259259256</v>
      </c>
      <c r="C3270" s="3">
        <f t="shared" si="51"/>
        <v>41449.753842592596</v>
      </c>
      <c r="D3270" s="4">
        <v>21.6</v>
      </c>
      <c r="E3270">
        <v>22</v>
      </c>
      <c r="F3270">
        <v>21.5</v>
      </c>
      <c r="G3270" s="4">
        <v>71</v>
      </c>
      <c r="H3270">
        <v>73</v>
      </c>
      <c r="I3270">
        <v>70</v>
      </c>
      <c r="J3270">
        <v>1011.8</v>
      </c>
      <c r="K3270">
        <v>1012.1</v>
      </c>
      <c r="L3270">
        <v>1011.7</v>
      </c>
      <c r="M3270">
        <v>28.2</v>
      </c>
      <c r="N3270">
        <v>180.9</v>
      </c>
      <c r="O3270">
        <v>28.2</v>
      </c>
      <c r="P3270">
        <v>0</v>
      </c>
      <c r="Q3270">
        <v>0</v>
      </c>
      <c r="R3270" s="4">
        <v>14.2</v>
      </c>
      <c r="S3270" s="4">
        <v>343</v>
      </c>
      <c r="T3270">
        <v>14.1</v>
      </c>
      <c r="U3270">
        <v>335</v>
      </c>
    </row>
    <row r="3271" spans="1:21" x14ac:dyDescent="0.2">
      <c r="A3271" s="2">
        <v>41449</v>
      </c>
      <c r="B3271" s="1">
        <v>0.76082175925925932</v>
      </c>
      <c r="C3271" s="3">
        <f t="shared" si="51"/>
        <v>41449.760821759257</v>
      </c>
      <c r="D3271" s="4">
        <v>21.6</v>
      </c>
      <c r="E3271">
        <v>22</v>
      </c>
      <c r="F3271">
        <v>21.5</v>
      </c>
      <c r="G3271" s="4">
        <v>70</v>
      </c>
      <c r="H3271">
        <v>72</v>
      </c>
      <c r="I3271">
        <v>69</v>
      </c>
      <c r="J3271">
        <v>1012</v>
      </c>
      <c r="K3271">
        <v>1012</v>
      </c>
      <c r="L3271">
        <v>1011.7</v>
      </c>
      <c r="M3271">
        <v>13.1</v>
      </c>
      <c r="N3271">
        <v>149.5</v>
      </c>
      <c r="O3271">
        <v>13.1</v>
      </c>
      <c r="P3271">
        <v>0</v>
      </c>
      <c r="Q3271">
        <v>0</v>
      </c>
      <c r="R3271" s="4">
        <v>13.1</v>
      </c>
      <c r="S3271" s="4">
        <v>338</v>
      </c>
      <c r="T3271">
        <v>13.6</v>
      </c>
      <c r="U3271">
        <v>337</v>
      </c>
    </row>
    <row r="3272" spans="1:21" x14ac:dyDescent="0.2">
      <c r="A3272" s="2">
        <v>41449</v>
      </c>
      <c r="B3272" s="1">
        <v>0.7678124999999999</v>
      </c>
      <c r="C3272" s="3">
        <f t="shared" si="51"/>
        <v>41449.767812500002</v>
      </c>
      <c r="D3272" s="4">
        <v>21.6</v>
      </c>
      <c r="E3272">
        <v>21.9</v>
      </c>
      <c r="F3272">
        <v>21.5</v>
      </c>
      <c r="G3272" s="4">
        <v>71</v>
      </c>
      <c r="H3272">
        <v>72</v>
      </c>
      <c r="I3272">
        <v>69</v>
      </c>
      <c r="J3272">
        <v>1012</v>
      </c>
      <c r="K3272">
        <v>1012</v>
      </c>
      <c r="L3272">
        <v>1011.7</v>
      </c>
      <c r="M3272">
        <v>4</v>
      </c>
      <c r="N3272">
        <v>118.6</v>
      </c>
      <c r="O3272">
        <v>4</v>
      </c>
      <c r="P3272">
        <v>0</v>
      </c>
      <c r="Q3272">
        <v>0</v>
      </c>
      <c r="R3272" s="4">
        <v>15.3</v>
      </c>
      <c r="S3272" s="4">
        <v>343</v>
      </c>
      <c r="T3272">
        <v>13.2</v>
      </c>
      <c r="U3272">
        <v>338</v>
      </c>
    </row>
    <row r="3273" spans="1:21" x14ac:dyDescent="0.2">
      <c r="A3273" s="2">
        <v>41449</v>
      </c>
      <c r="B3273" s="1">
        <v>0.77475694444444443</v>
      </c>
      <c r="C3273" s="3">
        <f t="shared" si="51"/>
        <v>41449.774756944447</v>
      </c>
      <c r="D3273" s="4">
        <v>21.3</v>
      </c>
      <c r="E3273">
        <v>21.8</v>
      </c>
      <c r="F3273">
        <v>21.3</v>
      </c>
      <c r="G3273" s="4">
        <v>67</v>
      </c>
      <c r="H3273">
        <v>72</v>
      </c>
      <c r="I3273">
        <v>67</v>
      </c>
      <c r="J3273">
        <v>1011.6</v>
      </c>
      <c r="K3273">
        <v>1012</v>
      </c>
      <c r="L3273">
        <v>1011.6</v>
      </c>
      <c r="M3273">
        <v>0</v>
      </c>
      <c r="N3273">
        <v>89.6</v>
      </c>
      <c r="O3273">
        <v>0</v>
      </c>
      <c r="P3273">
        <v>0</v>
      </c>
      <c r="Q3273">
        <v>0</v>
      </c>
      <c r="R3273" s="4">
        <v>15.3</v>
      </c>
      <c r="S3273" s="4">
        <v>332</v>
      </c>
      <c r="T3273">
        <v>14</v>
      </c>
      <c r="U3273">
        <v>338</v>
      </c>
    </row>
    <row r="3274" spans="1:21" x14ac:dyDescent="0.2">
      <c r="A3274" s="2">
        <v>41449</v>
      </c>
      <c r="B3274" s="1">
        <v>0.78174768518518523</v>
      </c>
      <c r="C3274" s="3">
        <f t="shared" si="51"/>
        <v>41449.781747685185</v>
      </c>
      <c r="D3274" s="4">
        <v>21.6</v>
      </c>
      <c r="E3274">
        <v>21.7</v>
      </c>
      <c r="F3274">
        <v>21.3</v>
      </c>
      <c r="G3274" s="4">
        <v>69</v>
      </c>
      <c r="H3274">
        <v>72</v>
      </c>
      <c r="I3274">
        <v>67</v>
      </c>
      <c r="J3274">
        <v>1011.8</v>
      </c>
      <c r="K3274">
        <v>1012</v>
      </c>
      <c r="L3274">
        <v>1011.6</v>
      </c>
      <c r="M3274">
        <v>0</v>
      </c>
      <c r="N3274">
        <v>65</v>
      </c>
      <c r="O3274">
        <v>0</v>
      </c>
      <c r="P3274">
        <v>0</v>
      </c>
      <c r="Q3274">
        <v>0</v>
      </c>
      <c r="R3274" s="4">
        <v>15.9</v>
      </c>
      <c r="S3274" s="4">
        <v>343</v>
      </c>
      <c r="T3274">
        <v>14.6</v>
      </c>
      <c r="U3274">
        <v>338</v>
      </c>
    </row>
    <row r="3275" spans="1:21" x14ac:dyDescent="0.2">
      <c r="A3275" s="2">
        <v>41449</v>
      </c>
      <c r="B3275" s="1">
        <v>0.78872685185185187</v>
      </c>
      <c r="C3275" s="3">
        <f t="shared" si="51"/>
        <v>41449.788726851853</v>
      </c>
      <c r="D3275" s="4">
        <v>21.3</v>
      </c>
      <c r="E3275">
        <v>21.7</v>
      </c>
      <c r="F3275">
        <v>21.3</v>
      </c>
      <c r="G3275" s="4">
        <v>69</v>
      </c>
      <c r="H3275">
        <v>71</v>
      </c>
      <c r="I3275">
        <v>67</v>
      </c>
      <c r="J3275">
        <v>1011.6</v>
      </c>
      <c r="K3275">
        <v>1012</v>
      </c>
      <c r="L3275">
        <v>1011.6</v>
      </c>
      <c r="M3275">
        <v>0</v>
      </c>
      <c r="N3275">
        <v>43.6</v>
      </c>
      <c r="O3275">
        <v>0</v>
      </c>
      <c r="P3275">
        <v>0</v>
      </c>
      <c r="Q3275">
        <v>0</v>
      </c>
      <c r="R3275" s="4">
        <v>15.2</v>
      </c>
      <c r="S3275" s="4">
        <v>338</v>
      </c>
      <c r="T3275">
        <v>15.5</v>
      </c>
      <c r="U3275">
        <v>340</v>
      </c>
    </row>
    <row r="3276" spans="1:21" x14ac:dyDescent="0.2">
      <c r="A3276" s="2">
        <v>41449</v>
      </c>
      <c r="B3276" s="1">
        <v>0.79570601851851841</v>
      </c>
      <c r="C3276" s="3">
        <f t="shared" si="51"/>
        <v>41449.795706018522</v>
      </c>
      <c r="D3276" s="4">
        <v>21.2</v>
      </c>
      <c r="E3276">
        <v>21.7</v>
      </c>
      <c r="F3276">
        <v>21.2</v>
      </c>
      <c r="G3276" s="4">
        <v>69</v>
      </c>
      <c r="H3276">
        <v>71</v>
      </c>
      <c r="I3276">
        <v>67</v>
      </c>
      <c r="J3276" t="s">
        <v>28</v>
      </c>
      <c r="K3276">
        <v>1012</v>
      </c>
      <c r="L3276">
        <v>1011.5</v>
      </c>
      <c r="M3276">
        <v>0</v>
      </c>
      <c r="N3276">
        <v>26.2</v>
      </c>
      <c r="O3276">
        <v>0</v>
      </c>
      <c r="P3276">
        <v>0</v>
      </c>
      <c r="Q3276">
        <v>0</v>
      </c>
      <c r="R3276" s="4">
        <v>18</v>
      </c>
      <c r="S3276" s="4">
        <v>332</v>
      </c>
      <c r="T3276">
        <v>15.7</v>
      </c>
      <c r="U3276">
        <v>340</v>
      </c>
    </row>
    <row r="3277" spans="1:21" x14ac:dyDescent="0.2">
      <c r="A3277" s="2">
        <v>41449</v>
      </c>
      <c r="B3277" s="1">
        <v>0.80267361111111113</v>
      </c>
      <c r="C3277" s="3">
        <f t="shared" si="51"/>
        <v>41449.802673611113</v>
      </c>
      <c r="D3277" s="4">
        <v>21.3</v>
      </c>
      <c r="E3277">
        <v>21.6</v>
      </c>
      <c r="F3277">
        <v>21.2</v>
      </c>
      <c r="G3277" s="4">
        <v>69</v>
      </c>
      <c r="H3277">
        <v>71</v>
      </c>
      <c r="I3277">
        <v>67</v>
      </c>
      <c r="J3277">
        <v>1011.4</v>
      </c>
      <c r="K3277">
        <v>1012</v>
      </c>
      <c r="L3277">
        <v>1011.3</v>
      </c>
      <c r="M3277">
        <v>0</v>
      </c>
      <c r="N3277">
        <v>12.3</v>
      </c>
      <c r="O3277">
        <v>0</v>
      </c>
      <c r="P3277">
        <v>0</v>
      </c>
      <c r="Q3277">
        <v>0</v>
      </c>
      <c r="R3277" s="4">
        <v>17.3</v>
      </c>
      <c r="S3277" s="4">
        <v>349</v>
      </c>
      <c r="T3277">
        <v>17.8</v>
      </c>
      <c r="U3277">
        <v>340</v>
      </c>
    </row>
    <row r="3278" spans="1:21" x14ac:dyDescent="0.2">
      <c r="A3278" s="2">
        <v>41449</v>
      </c>
      <c r="B3278" s="1">
        <v>0.80964120370370374</v>
      </c>
      <c r="C3278" s="3">
        <f t="shared" si="51"/>
        <v>41449.809641203705</v>
      </c>
      <c r="D3278" s="4">
        <v>21.2</v>
      </c>
      <c r="E3278">
        <v>21.6</v>
      </c>
      <c r="F3278">
        <v>21.1</v>
      </c>
      <c r="G3278" s="4">
        <v>68</v>
      </c>
      <c r="H3278">
        <v>71</v>
      </c>
      <c r="I3278">
        <v>67</v>
      </c>
      <c r="J3278">
        <v>1011.7</v>
      </c>
      <c r="K3278">
        <v>1011.9</v>
      </c>
      <c r="L3278">
        <v>1011.3</v>
      </c>
      <c r="M3278">
        <v>0</v>
      </c>
      <c r="N3278">
        <v>3.2</v>
      </c>
      <c r="O3278">
        <v>0</v>
      </c>
      <c r="P3278">
        <v>0</v>
      </c>
      <c r="Q3278">
        <v>0</v>
      </c>
      <c r="R3278" s="4">
        <v>17.3</v>
      </c>
      <c r="S3278" s="4">
        <v>349</v>
      </c>
      <c r="T3278">
        <v>16.399999999999999</v>
      </c>
      <c r="U3278">
        <v>339</v>
      </c>
    </row>
    <row r="3279" spans="1:21" x14ac:dyDescent="0.2">
      <c r="A3279" s="2">
        <v>41449</v>
      </c>
      <c r="B3279" s="1">
        <v>0.8165972222222222</v>
      </c>
      <c r="C3279" s="3">
        <f t="shared" si="51"/>
        <v>41449.81659722222</v>
      </c>
      <c r="D3279" s="4">
        <v>21.2</v>
      </c>
      <c r="E3279">
        <v>21.6</v>
      </c>
      <c r="F3279">
        <v>21.1</v>
      </c>
      <c r="G3279" s="4">
        <v>69</v>
      </c>
      <c r="H3279">
        <v>71</v>
      </c>
      <c r="I3279">
        <v>67</v>
      </c>
      <c r="J3279">
        <v>1011.9</v>
      </c>
      <c r="K3279">
        <v>1012</v>
      </c>
      <c r="L3279">
        <v>1011.3</v>
      </c>
      <c r="M3279">
        <v>0</v>
      </c>
      <c r="N3279">
        <v>0</v>
      </c>
      <c r="O3279">
        <v>0</v>
      </c>
      <c r="P3279">
        <v>0</v>
      </c>
      <c r="Q3279">
        <v>0</v>
      </c>
      <c r="R3279" s="4">
        <v>14.7</v>
      </c>
      <c r="S3279" s="4">
        <v>338</v>
      </c>
      <c r="T3279">
        <v>15.9</v>
      </c>
      <c r="U3279">
        <v>339</v>
      </c>
    </row>
    <row r="3280" spans="1:21" x14ac:dyDescent="0.2">
      <c r="A3280" s="2">
        <v>41449</v>
      </c>
      <c r="B3280" s="1">
        <v>0.82356481481481481</v>
      </c>
      <c r="C3280" s="3">
        <f t="shared" si="51"/>
        <v>41449.823564814818</v>
      </c>
      <c r="D3280" s="4">
        <v>21.1</v>
      </c>
      <c r="E3280">
        <v>21.5</v>
      </c>
      <c r="F3280">
        <v>21</v>
      </c>
      <c r="G3280" s="4">
        <v>69</v>
      </c>
      <c r="H3280">
        <v>71</v>
      </c>
      <c r="I3280">
        <v>67</v>
      </c>
      <c r="J3280">
        <v>1012.1</v>
      </c>
      <c r="K3280">
        <v>1012.1</v>
      </c>
      <c r="L3280">
        <v>1011.3</v>
      </c>
      <c r="M3280">
        <v>0</v>
      </c>
      <c r="N3280">
        <v>0</v>
      </c>
      <c r="O3280">
        <v>0</v>
      </c>
      <c r="P3280">
        <v>0</v>
      </c>
      <c r="Q3280">
        <v>0</v>
      </c>
      <c r="R3280" s="4">
        <v>15</v>
      </c>
      <c r="S3280" s="4">
        <v>332</v>
      </c>
      <c r="T3280">
        <v>14.7</v>
      </c>
      <c r="U3280">
        <v>339</v>
      </c>
    </row>
    <row r="3281" spans="1:21" x14ac:dyDescent="0.2">
      <c r="A3281" s="2">
        <v>41449</v>
      </c>
      <c r="B3281" s="1">
        <v>0.8305555555555556</v>
      </c>
      <c r="C3281" s="3">
        <f t="shared" si="51"/>
        <v>41449.830555555556</v>
      </c>
      <c r="D3281" s="4">
        <v>21.2</v>
      </c>
      <c r="E3281">
        <v>21.4</v>
      </c>
      <c r="F3281">
        <v>21</v>
      </c>
      <c r="G3281" s="4">
        <v>71</v>
      </c>
      <c r="H3281">
        <v>71</v>
      </c>
      <c r="I3281">
        <v>67</v>
      </c>
      <c r="J3281">
        <v>1012.2</v>
      </c>
      <c r="K3281">
        <v>1012.2</v>
      </c>
      <c r="L3281">
        <v>1011.3</v>
      </c>
      <c r="M3281">
        <v>0</v>
      </c>
      <c r="N3281">
        <v>0</v>
      </c>
      <c r="O3281">
        <v>0</v>
      </c>
      <c r="P3281">
        <v>0</v>
      </c>
      <c r="Q3281">
        <v>0</v>
      </c>
      <c r="R3281" s="4">
        <v>15.9</v>
      </c>
      <c r="S3281" s="4">
        <v>343</v>
      </c>
      <c r="T3281">
        <v>14.2</v>
      </c>
      <c r="U3281">
        <v>337</v>
      </c>
    </row>
    <row r="3282" spans="1:21" x14ac:dyDescent="0.2">
      <c r="A3282" s="2">
        <v>41449</v>
      </c>
      <c r="B3282" s="1">
        <v>0.83751157407407406</v>
      </c>
      <c r="C3282" s="3">
        <f t="shared" si="51"/>
        <v>41449.837511574071</v>
      </c>
      <c r="D3282" s="4">
        <v>21.2</v>
      </c>
      <c r="E3282">
        <v>21.4</v>
      </c>
      <c r="F3282">
        <v>21</v>
      </c>
      <c r="G3282" s="4">
        <v>71</v>
      </c>
      <c r="H3282">
        <v>71</v>
      </c>
      <c r="I3282">
        <v>67</v>
      </c>
      <c r="J3282">
        <v>1012.3</v>
      </c>
      <c r="K3282">
        <v>1012.3</v>
      </c>
      <c r="L3282">
        <v>1011.3</v>
      </c>
      <c r="M3282">
        <v>0</v>
      </c>
      <c r="N3282">
        <v>0</v>
      </c>
      <c r="O3282">
        <v>0</v>
      </c>
      <c r="P3282">
        <v>0</v>
      </c>
      <c r="Q3282">
        <v>0</v>
      </c>
      <c r="R3282" s="4">
        <v>14.2</v>
      </c>
      <c r="S3282" s="4">
        <v>354</v>
      </c>
      <c r="T3282">
        <v>14.2</v>
      </c>
      <c r="U3282">
        <v>338</v>
      </c>
    </row>
    <row r="3283" spans="1:21" x14ac:dyDescent="0.2">
      <c r="A3283" s="2">
        <v>41449</v>
      </c>
      <c r="B3283" s="1">
        <v>0.84450231481481486</v>
      </c>
      <c r="C3283" s="3">
        <f t="shared" si="51"/>
        <v>41449.844502314816</v>
      </c>
      <c r="D3283" s="4">
        <v>21</v>
      </c>
      <c r="E3283">
        <v>21.3</v>
      </c>
      <c r="F3283">
        <v>20.9</v>
      </c>
      <c r="G3283" s="4">
        <v>73</v>
      </c>
      <c r="H3283">
        <v>73</v>
      </c>
      <c r="I3283">
        <v>67</v>
      </c>
      <c r="J3283">
        <v>1012.3</v>
      </c>
      <c r="K3283">
        <v>1012.4</v>
      </c>
      <c r="L3283">
        <v>1011.5</v>
      </c>
      <c r="M3283">
        <v>0</v>
      </c>
      <c r="N3283">
        <v>0</v>
      </c>
      <c r="O3283">
        <v>0</v>
      </c>
      <c r="P3283">
        <v>0</v>
      </c>
      <c r="Q3283">
        <v>0</v>
      </c>
      <c r="R3283" s="4">
        <v>14.8</v>
      </c>
      <c r="S3283" s="4">
        <v>332</v>
      </c>
      <c r="T3283">
        <v>13.3</v>
      </c>
      <c r="U3283">
        <v>337</v>
      </c>
    </row>
    <row r="3284" spans="1:21" x14ac:dyDescent="0.2">
      <c r="A3284" s="2">
        <v>41449</v>
      </c>
      <c r="B3284" s="1">
        <v>0.85146990740740736</v>
      </c>
      <c r="C3284" s="3">
        <f t="shared" si="51"/>
        <v>41449.851469907408</v>
      </c>
      <c r="D3284" s="4">
        <v>21</v>
      </c>
      <c r="E3284">
        <v>21.3</v>
      </c>
      <c r="F3284">
        <v>20.9</v>
      </c>
      <c r="G3284" s="4">
        <v>73</v>
      </c>
      <c r="H3284">
        <v>73</v>
      </c>
      <c r="I3284">
        <v>67</v>
      </c>
      <c r="J3284">
        <v>1012.4</v>
      </c>
      <c r="K3284">
        <v>1012.4</v>
      </c>
      <c r="L3284">
        <v>1011.7</v>
      </c>
      <c r="M3284">
        <v>0</v>
      </c>
      <c r="N3284">
        <v>0</v>
      </c>
      <c r="O3284">
        <v>0</v>
      </c>
      <c r="P3284">
        <v>0</v>
      </c>
      <c r="Q3284">
        <v>0</v>
      </c>
      <c r="R3284" s="4">
        <v>14.8</v>
      </c>
      <c r="S3284" s="4">
        <v>332</v>
      </c>
      <c r="T3284">
        <v>13.8</v>
      </c>
      <c r="U3284">
        <v>337</v>
      </c>
    </row>
    <row r="3285" spans="1:21" x14ac:dyDescent="0.2">
      <c r="A3285" s="2">
        <v>41449</v>
      </c>
      <c r="B3285" s="1">
        <v>0.85843749999999996</v>
      </c>
      <c r="C3285" s="3">
        <f t="shared" si="51"/>
        <v>41449.858437499999</v>
      </c>
      <c r="D3285" s="4">
        <v>20.8</v>
      </c>
      <c r="E3285">
        <v>21.3</v>
      </c>
      <c r="F3285">
        <v>20.8</v>
      </c>
      <c r="G3285" s="4">
        <v>71</v>
      </c>
      <c r="H3285">
        <v>73</v>
      </c>
      <c r="I3285">
        <v>68</v>
      </c>
      <c r="J3285">
        <v>1012.5</v>
      </c>
      <c r="K3285">
        <v>1012.5</v>
      </c>
      <c r="L3285">
        <v>1011.9</v>
      </c>
      <c r="M3285">
        <v>0</v>
      </c>
      <c r="N3285">
        <v>0</v>
      </c>
      <c r="O3285">
        <v>0</v>
      </c>
      <c r="P3285">
        <v>0</v>
      </c>
      <c r="Q3285">
        <v>0</v>
      </c>
      <c r="R3285" s="4">
        <v>14.2</v>
      </c>
      <c r="S3285" s="4">
        <v>321</v>
      </c>
      <c r="T3285">
        <v>14.1</v>
      </c>
      <c r="U3285">
        <v>335</v>
      </c>
    </row>
    <row r="3286" spans="1:21" x14ac:dyDescent="0.2">
      <c r="A3286" s="2">
        <v>41449</v>
      </c>
      <c r="B3286" s="1">
        <v>0.86539351851851853</v>
      </c>
      <c r="C3286" s="3">
        <f t="shared" si="51"/>
        <v>41449.865393518521</v>
      </c>
      <c r="D3286" s="4">
        <v>20.8</v>
      </c>
      <c r="E3286">
        <v>21.2</v>
      </c>
      <c r="F3286">
        <v>20.7</v>
      </c>
      <c r="G3286" s="4">
        <v>71</v>
      </c>
      <c r="H3286">
        <v>73</v>
      </c>
      <c r="I3286">
        <v>68</v>
      </c>
      <c r="J3286">
        <v>1012.5</v>
      </c>
      <c r="K3286">
        <v>1012.6</v>
      </c>
      <c r="L3286">
        <v>1012</v>
      </c>
      <c r="M3286">
        <v>0</v>
      </c>
      <c r="N3286">
        <v>0</v>
      </c>
      <c r="O3286">
        <v>0</v>
      </c>
      <c r="P3286">
        <v>0</v>
      </c>
      <c r="Q3286">
        <v>0</v>
      </c>
      <c r="R3286" s="4">
        <v>13.9</v>
      </c>
      <c r="S3286" s="4">
        <v>338</v>
      </c>
      <c r="T3286">
        <v>13.8</v>
      </c>
      <c r="U3286">
        <v>336</v>
      </c>
    </row>
    <row r="3287" spans="1:21" x14ac:dyDescent="0.2">
      <c r="A3287" s="2">
        <v>41449</v>
      </c>
      <c r="B3287" s="1">
        <v>0.87236111111111114</v>
      </c>
      <c r="C3287" s="3">
        <f t="shared" si="51"/>
        <v>41449.872361111113</v>
      </c>
      <c r="D3287" s="4">
        <v>20.7</v>
      </c>
      <c r="E3287">
        <v>21.2</v>
      </c>
      <c r="F3287">
        <v>20.6</v>
      </c>
      <c r="G3287" s="4">
        <v>70</v>
      </c>
      <c r="H3287">
        <v>73</v>
      </c>
      <c r="I3287">
        <v>69</v>
      </c>
      <c r="J3287">
        <v>1012.5</v>
      </c>
      <c r="K3287">
        <v>1012.7</v>
      </c>
      <c r="L3287">
        <v>1012.1</v>
      </c>
      <c r="M3287">
        <v>0</v>
      </c>
      <c r="N3287">
        <v>0</v>
      </c>
      <c r="O3287">
        <v>0</v>
      </c>
      <c r="P3287">
        <v>0</v>
      </c>
      <c r="Q3287">
        <v>0</v>
      </c>
      <c r="R3287" s="4">
        <v>17.2</v>
      </c>
      <c r="S3287" s="4">
        <v>343</v>
      </c>
      <c r="T3287">
        <v>13.8</v>
      </c>
      <c r="U3287">
        <v>334</v>
      </c>
    </row>
    <row r="3288" spans="1:21" x14ac:dyDescent="0.2">
      <c r="A3288" s="2">
        <v>41449</v>
      </c>
      <c r="B3288" s="1">
        <v>0.87934027777777779</v>
      </c>
      <c r="C3288" s="3">
        <f t="shared" si="51"/>
        <v>41449.879340277781</v>
      </c>
      <c r="D3288" s="4">
        <v>20.7</v>
      </c>
      <c r="E3288">
        <v>21.1</v>
      </c>
      <c r="F3288">
        <v>20.6</v>
      </c>
      <c r="G3288" s="4">
        <v>71</v>
      </c>
      <c r="H3288">
        <v>73</v>
      </c>
      <c r="I3288">
        <v>70</v>
      </c>
      <c r="J3288">
        <v>1012.6</v>
      </c>
      <c r="K3288">
        <v>1012.7</v>
      </c>
      <c r="L3288">
        <v>1012.2</v>
      </c>
      <c r="M3288">
        <v>0</v>
      </c>
      <c r="N3288">
        <v>0</v>
      </c>
      <c r="O3288">
        <v>0</v>
      </c>
      <c r="P3288">
        <v>0</v>
      </c>
      <c r="Q3288">
        <v>0</v>
      </c>
      <c r="R3288" s="4">
        <v>15.6</v>
      </c>
      <c r="S3288" s="4">
        <v>338</v>
      </c>
      <c r="T3288">
        <v>14.1</v>
      </c>
      <c r="U3288">
        <v>339</v>
      </c>
    </row>
    <row r="3289" spans="1:21" x14ac:dyDescent="0.2">
      <c r="A3289" s="2">
        <v>41449</v>
      </c>
      <c r="B3289" s="1">
        <v>0.8863078703703704</v>
      </c>
      <c r="C3289" s="3">
        <f t="shared" si="51"/>
        <v>41449.886307870373</v>
      </c>
      <c r="D3289" s="4">
        <v>20.7</v>
      </c>
      <c r="E3289">
        <v>21.1</v>
      </c>
      <c r="F3289">
        <v>20.6</v>
      </c>
      <c r="G3289" s="4">
        <v>71</v>
      </c>
      <c r="H3289">
        <v>73</v>
      </c>
      <c r="I3289">
        <v>69</v>
      </c>
      <c r="J3289">
        <v>1012.2</v>
      </c>
      <c r="K3289">
        <v>1012.7</v>
      </c>
      <c r="L3289">
        <v>1012.2</v>
      </c>
      <c r="M3289">
        <v>0</v>
      </c>
      <c r="N3289">
        <v>0</v>
      </c>
      <c r="O3289">
        <v>0</v>
      </c>
      <c r="P3289">
        <v>0</v>
      </c>
      <c r="Q3289">
        <v>0</v>
      </c>
      <c r="R3289" s="4">
        <v>9.1999999999999993</v>
      </c>
      <c r="S3289" s="4">
        <v>321</v>
      </c>
      <c r="T3289">
        <v>15.2</v>
      </c>
      <c r="U3289">
        <v>338</v>
      </c>
    </row>
    <row r="3290" spans="1:21" x14ac:dyDescent="0.2">
      <c r="A3290" s="2">
        <v>41449</v>
      </c>
      <c r="B3290" s="1">
        <v>0.89327546296296301</v>
      </c>
      <c r="C3290" s="3">
        <f t="shared" si="51"/>
        <v>41449.893275462964</v>
      </c>
      <c r="D3290" s="4">
        <v>20.6</v>
      </c>
      <c r="E3290">
        <v>20.9</v>
      </c>
      <c r="F3290">
        <v>20.6</v>
      </c>
      <c r="G3290" s="4">
        <v>73</v>
      </c>
      <c r="H3290">
        <v>73</v>
      </c>
      <c r="I3290">
        <v>69</v>
      </c>
      <c r="J3290">
        <v>1012.5</v>
      </c>
      <c r="K3290">
        <v>1012.7</v>
      </c>
      <c r="L3290">
        <v>1012.2</v>
      </c>
      <c r="M3290">
        <v>0</v>
      </c>
      <c r="N3290">
        <v>0</v>
      </c>
      <c r="O3290">
        <v>0</v>
      </c>
      <c r="P3290">
        <v>0</v>
      </c>
      <c r="Q3290">
        <v>0</v>
      </c>
      <c r="R3290" s="4">
        <v>15.9</v>
      </c>
      <c r="S3290" s="4">
        <v>338</v>
      </c>
      <c r="T3290">
        <v>14.1</v>
      </c>
      <c r="U3290">
        <v>339</v>
      </c>
    </row>
    <row r="3291" spans="1:21" x14ac:dyDescent="0.2">
      <c r="A3291" s="2">
        <v>41449</v>
      </c>
      <c r="B3291" s="1">
        <v>0.90025462962962965</v>
      </c>
      <c r="C3291" s="3">
        <f t="shared" si="51"/>
        <v>41449.900254629632</v>
      </c>
      <c r="D3291" s="4">
        <v>20.5</v>
      </c>
      <c r="E3291">
        <v>20.9</v>
      </c>
      <c r="F3291">
        <v>20.399999999999999</v>
      </c>
      <c r="G3291" s="4">
        <v>71</v>
      </c>
      <c r="H3291">
        <v>73</v>
      </c>
      <c r="I3291">
        <v>69</v>
      </c>
      <c r="J3291">
        <v>1012.4</v>
      </c>
      <c r="K3291">
        <v>1012.7</v>
      </c>
      <c r="L3291">
        <v>1012.2</v>
      </c>
      <c r="M3291">
        <v>0</v>
      </c>
      <c r="N3291">
        <v>0</v>
      </c>
      <c r="O3291">
        <v>0</v>
      </c>
      <c r="P3291">
        <v>0</v>
      </c>
      <c r="Q3291">
        <v>0</v>
      </c>
      <c r="R3291" s="4">
        <v>18.2</v>
      </c>
      <c r="S3291" s="4">
        <v>332</v>
      </c>
      <c r="T3291">
        <v>14.6</v>
      </c>
      <c r="U3291">
        <v>335</v>
      </c>
    </row>
    <row r="3292" spans="1:21" x14ac:dyDescent="0.2">
      <c r="A3292" s="2">
        <v>41449</v>
      </c>
      <c r="B3292" s="1">
        <v>0.90724537037037034</v>
      </c>
      <c r="C3292" s="3">
        <f t="shared" si="51"/>
        <v>41449.90724537037</v>
      </c>
      <c r="D3292" s="4">
        <v>20.6</v>
      </c>
      <c r="E3292">
        <v>20.9</v>
      </c>
      <c r="F3292">
        <v>20.399999999999999</v>
      </c>
      <c r="G3292" s="4">
        <v>72</v>
      </c>
      <c r="H3292">
        <v>73</v>
      </c>
      <c r="I3292">
        <v>69</v>
      </c>
      <c r="J3292">
        <v>1012.5</v>
      </c>
      <c r="K3292">
        <v>1012.7</v>
      </c>
      <c r="L3292">
        <v>1012.2</v>
      </c>
      <c r="M3292">
        <v>0</v>
      </c>
      <c r="N3292">
        <v>0</v>
      </c>
      <c r="O3292">
        <v>0</v>
      </c>
      <c r="P3292">
        <v>0</v>
      </c>
      <c r="Q3292">
        <v>0</v>
      </c>
      <c r="R3292" s="4">
        <v>13.9</v>
      </c>
      <c r="S3292" s="4">
        <v>338</v>
      </c>
      <c r="T3292">
        <v>14.4</v>
      </c>
      <c r="U3292">
        <v>334</v>
      </c>
    </row>
    <row r="3293" spans="1:21" x14ac:dyDescent="0.2">
      <c r="A3293" s="2">
        <v>41449</v>
      </c>
      <c r="B3293" s="1">
        <v>0.91420138888888891</v>
      </c>
      <c r="C3293" s="3">
        <f t="shared" si="51"/>
        <v>41449.914201388892</v>
      </c>
      <c r="D3293" s="4">
        <v>20.5</v>
      </c>
      <c r="E3293">
        <v>20.9</v>
      </c>
      <c r="F3293">
        <v>20.3</v>
      </c>
      <c r="G3293" s="4">
        <v>72</v>
      </c>
      <c r="H3293">
        <v>73</v>
      </c>
      <c r="I3293">
        <v>69</v>
      </c>
      <c r="J3293">
        <v>1012.4</v>
      </c>
      <c r="K3293">
        <v>1012.7</v>
      </c>
      <c r="L3293">
        <v>1012.2</v>
      </c>
      <c r="M3293">
        <v>0</v>
      </c>
      <c r="N3293">
        <v>0</v>
      </c>
      <c r="O3293">
        <v>0</v>
      </c>
      <c r="P3293">
        <v>0</v>
      </c>
      <c r="Q3293">
        <v>0</v>
      </c>
      <c r="R3293" s="4">
        <v>16.399999999999999</v>
      </c>
      <c r="S3293" s="4">
        <v>338</v>
      </c>
      <c r="T3293">
        <v>14.7</v>
      </c>
      <c r="U3293">
        <v>334</v>
      </c>
    </row>
    <row r="3294" spans="1:21" x14ac:dyDescent="0.2">
      <c r="A3294" s="2">
        <v>41449</v>
      </c>
      <c r="B3294" s="1">
        <v>0.92116898148148152</v>
      </c>
      <c r="C3294" s="3">
        <f t="shared" si="51"/>
        <v>41449.921168981484</v>
      </c>
      <c r="D3294" s="4">
        <v>20.399999999999999</v>
      </c>
      <c r="E3294">
        <v>20.8</v>
      </c>
      <c r="F3294">
        <v>20.3</v>
      </c>
      <c r="G3294" s="4">
        <v>73</v>
      </c>
      <c r="H3294">
        <v>73</v>
      </c>
      <c r="I3294">
        <v>69</v>
      </c>
      <c r="J3294">
        <v>1012.4</v>
      </c>
      <c r="K3294">
        <v>1012.6</v>
      </c>
      <c r="L3294">
        <v>1012.2</v>
      </c>
      <c r="M3294">
        <v>0</v>
      </c>
      <c r="N3294">
        <v>0</v>
      </c>
      <c r="O3294">
        <v>0</v>
      </c>
      <c r="P3294">
        <v>0</v>
      </c>
      <c r="Q3294">
        <v>0</v>
      </c>
      <c r="R3294" s="4">
        <v>11.5</v>
      </c>
      <c r="S3294" s="4">
        <v>338</v>
      </c>
      <c r="T3294">
        <v>14.9</v>
      </c>
      <c r="U3294">
        <v>336</v>
      </c>
    </row>
    <row r="3295" spans="1:21" x14ac:dyDescent="0.2">
      <c r="A3295" s="2">
        <v>41449</v>
      </c>
      <c r="B3295" s="1">
        <v>0.92812499999999998</v>
      </c>
      <c r="C3295" s="3">
        <f t="shared" si="51"/>
        <v>41449.928124999999</v>
      </c>
      <c r="D3295" s="4">
        <v>20.5</v>
      </c>
      <c r="E3295">
        <v>20.8</v>
      </c>
      <c r="F3295">
        <v>20.3</v>
      </c>
      <c r="G3295" s="4">
        <v>74</v>
      </c>
      <c r="H3295">
        <v>74</v>
      </c>
      <c r="I3295">
        <v>70</v>
      </c>
      <c r="J3295">
        <v>1012.5</v>
      </c>
      <c r="K3295">
        <v>1012.6</v>
      </c>
      <c r="L3295">
        <v>1012.2</v>
      </c>
      <c r="M3295">
        <v>0</v>
      </c>
      <c r="N3295">
        <v>0</v>
      </c>
      <c r="O3295">
        <v>0</v>
      </c>
      <c r="P3295">
        <v>0</v>
      </c>
      <c r="Q3295">
        <v>0</v>
      </c>
      <c r="R3295" s="4">
        <v>12.9</v>
      </c>
      <c r="S3295" s="4">
        <v>349</v>
      </c>
      <c r="T3295">
        <v>14.3</v>
      </c>
      <c r="U3295">
        <v>336</v>
      </c>
    </row>
    <row r="3296" spans="1:21" x14ac:dyDescent="0.2">
      <c r="A3296" s="2">
        <v>41449</v>
      </c>
      <c r="B3296" s="1">
        <v>0.93511574074074078</v>
      </c>
      <c r="C3296" s="3">
        <f t="shared" si="51"/>
        <v>41449.935115740744</v>
      </c>
      <c r="D3296" s="4">
        <v>20.2</v>
      </c>
      <c r="E3296">
        <v>20.7</v>
      </c>
      <c r="F3296">
        <v>20.2</v>
      </c>
      <c r="G3296" s="4">
        <v>73</v>
      </c>
      <c r="H3296">
        <v>74</v>
      </c>
      <c r="I3296">
        <v>70</v>
      </c>
      <c r="J3296">
        <v>1012.7</v>
      </c>
      <c r="K3296">
        <v>1012.8</v>
      </c>
      <c r="L3296">
        <v>1012.2</v>
      </c>
      <c r="M3296">
        <v>0</v>
      </c>
      <c r="N3296">
        <v>0</v>
      </c>
      <c r="O3296">
        <v>0</v>
      </c>
      <c r="P3296">
        <v>0</v>
      </c>
      <c r="Q3296">
        <v>0</v>
      </c>
      <c r="R3296" s="4">
        <v>15.3</v>
      </c>
      <c r="S3296" s="4">
        <v>332</v>
      </c>
      <c r="T3296">
        <v>13.9</v>
      </c>
      <c r="U3296">
        <v>336</v>
      </c>
    </row>
    <row r="3297" spans="1:21" x14ac:dyDescent="0.2">
      <c r="A3297" s="2">
        <v>41449</v>
      </c>
      <c r="B3297" s="1">
        <v>0.94208333333333327</v>
      </c>
      <c r="C3297" s="3">
        <f t="shared" si="51"/>
        <v>41449.942083333335</v>
      </c>
      <c r="D3297" s="4">
        <v>20.2</v>
      </c>
      <c r="E3297">
        <v>20.7</v>
      </c>
      <c r="F3297">
        <v>20.100000000000001</v>
      </c>
      <c r="G3297" s="4">
        <v>72</v>
      </c>
      <c r="H3297">
        <v>74</v>
      </c>
      <c r="I3297">
        <v>70</v>
      </c>
      <c r="J3297">
        <v>1012.5</v>
      </c>
      <c r="K3297">
        <v>1012.8</v>
      </c>
      <c r="L3297">
        <v>1012.3</v>
      </c>
      <c r="M3297">
        <v>0</v>
      </c>
      <c r="N3297">
        <v>0</v>
      </c>
      <c r="O3297">
        <v>0</v>
      </c>
      <c r="P3297">
        <v>0</v>
      </c>
      <c r="Q3297">
        <v>0</v>
      </c>
      <c r="R3297" s="4">
        <v>17.5</v>
      </c>
      <c r="S3297" s="4">
        <v>343</v>
      </c>
      <c r="T3297">
        <v>14.5</v>
      </c>
      <c r="U3297">
        <v>335</v>
      </c>
    </row>
    <row r="3298" spans="1:21" x14ac:dyDescent="0.2">
      <c r="A3298" s="2">
        <v>41449</v>
      </c>
      <c r="B3298" s="1">
        <v>0.94905092592592588</v>
      </c>
      <c r="C3298" s="3">
        <f t="shared" si="51"/>
        <v>41449.949050925927</v>
      </c>
      <c r="D3298" s="4">
        <v>20.3</v>
      </c>
      <c r="E3298">
        <v>20.6</v>
      </c>
      <c r="F3298">
        <v>20.100000000000001</v>
      </c>
      <c r="G3298" s="4">
        <v>73</v>
      </c>
      <c r="H3298">
        <v>74</v>
      </c>
      <c r="I3298">
        <v>70</v>
      </c>
      <c r="J3298">
        <v>1012.2</v>
      </c>
      <c r="K3298">
        <v>1012.8</v>
      </c>
      <c r="L3298">
        <v>1012.2</v>
      </c>
      <c r="M3298">
        <v>0</v>
      </c>
      <c r="N3298">
        <v>0</v>
      </c>
      <c r="O3298">
        <v>0</v>
      </c>
      <c r="P3298">
        <v>0</v>
      </c>
      <c r="Q3298">
        <v>0</v>
      </c>
      <c r="R3298" s="4">
        <v>16.899999999999999</v>
      </c>
      <c r="S3298" s="4">
        <v>338</v>
      </c>
      <c r="T3298">
        <v>15.4</v>
      </c>
      <c r="U3298">
        <v>336</v>
      </c>
    </row>
    <row r="3299" spans="1:21" x14ac:dyDescent="0.2">
      <c r="A3299" s="2">
        <v>41449</v>
      </c>
      <c r="B3299" s="1">
        <v>0.95604166666666668</v>
      </c>
      <c r="C3299" s="3">
        <f t="shared" si="51"/>
        <v>41449.956041666665</v>
      </c>
      <c r="D3299" s="4">
        <v>20.2</v>
      </c>
      <c r="E3299">
        <v>20.6</v>
      </c>
      <c r="F3299">
        <v>20.100000000000001</v>
      </c>
      <c r="G3299" s="4">
        <v>73</v>
      </c>
      <c r="H3299">
        <v>74</v>
      </c>
      <c r="I3299">
        <v>71</v>
      </c>
      <c r="J3299">
        <v>1012.4</v>
      </c>
      <c r="K3299">
        <v>1012.8</v>
      </c>
      <c r="L3299">
        <v>1012.2</v>
      </c>
      <c r="M3299">
        <v>0</v>
      </c>
      <c r="N3299">
        <v>0</v>
      </c>
      <c r="O3299">
        <v>0</v>
      </c>
      <c r="P3299">
        <v>0</v>
      </c>
      <c r="Q3299">
        <v>0</v>
      </c>
      <c r="R3299" s="4">
        <v>16.8</v>
      </c>
      <c r="S3299" s="4">
        <v>338</v>
      </c>
      <c r="T3299">
        <v>14.7</v>
      </c>
      <c r="U3299">
        <v>337</v>
      </c>
    </row>
    <row r="3300" spans="1:21" x14ac:dyDescent="0.2">
      <c r="A3300" s="2">
        <v>41449</v>
      </c>
      <c r="B3300" s="1">
        <v>0.96300925925925929</v>
      </c>
      <c r="C3300" s="3">
        <f t="shared" si="51"/>
        <v>41449.963009259256</v>
      </c>
      <c r="D3300" s="4">
        <v>20.100000000000001</v>
      </c>
      <c r="E3300">
        <v>20.5</v>
      </c>
      <c r="F3300">
        <v>20.100000000000001</v>
      </c>
      <c r="G3300" s="4">
        <v>72</v>
      </c>
      <c r="H3300">
        <v>74</v>
      </c>
      <c r="I3300">
        <v>71</v>
      </c>
      <c r="J3300">
        <v>1012.2</v>
      </c>
      <c r="K3300">
        <v>1012.8</v>
      </c>
      <c r="L3300">
        <v>1012.1</v>
      </c>
      <c r="M3300">
        <v>0</v>
      </c>
      <c r="N3300">
        <v>0</v>
      </c>
      <c r="O3300">
        <v>0</v>
      </c>
      <c r="P3300">
        <v>0</v>
      </c>
      <c r="Q3300">
        <v>0</v>
      </c>
      <c r="R3300" s="4">
        <v>16.8</v>
      </c>
      <c r="S3300" s="4">
        <v>332</v>
      </c>
      <c r="T3300">
        <v>15.1</v>
      </c>
      <c r="U3300">
        <v>338</v>
      </c>
    </row>
    <row r="3301" spans="1:21" x14ac:dyDescent="0.2">
      <c r="A3301" s="2">
        <v>41449</v>
      </c>
      <c r="B3301" s="1">
        <v>0.96998842592592593</v>
      </c>
      <c r="C3301" s="3">
        <f t="shared" si="51"/>
        <v>41449.969988425924</v>
      </c>
      <c r="D3301" s="4">
        <v>20.3</v>
      </c>
      <c r="E3301">
        <v>20.5</v>
      </c>
      <c r="F3301">
        <v>20</v>
      </c>
      <c r="G3301" s="4">
        <v>72</v>
      </c>
      <c r="H3301">
        <v>74</v>
      </c>
      <c r="I3301">
        <v>70</v>
      </c>
      <c r="J3301">
        <v>1012.4</v>
      </c>
      <c r="K3301">
        <v>1012.8</v>
      </c>
      <c r="L3301">
        <v>1012.1</v>
      </c>
      <c r="M3301">
        <v>0</v>
      </c>
      <c r="N3301">
        <v>0</v>
      </c>
      <c r="O3301">
        <v>0</v>
      </c>
      <c r="P3301">
        <v>0</v>
      </c>
      <c r="Q3301">
        <v>0</v>
      </c>
      <c r="R3301" s="4">
        <v>16.399999999999999</v>
      </c>
      <c r="S3301" s="4">
        <v>332</v>
      </c>
      <c r="T3301">
        <v>14.9</v>
      </c>
      <c r="U3301">
        <v>336</v>
      </c>
    </row>
    <row r="3302" spans="1:21" x14ac:dyDescent="0.2">
      <c r="A3302" s="2">
        <v>41449</v>
      </c>
      <c r="B3302" s="1">
        <v>0.97695601851851854</v>
      </c>
      <c r="C3302" s="3">
        <f t="shared" si="51"/>
        <v>41449.976956018516</v>
      </c>
      <c r="D3302" s="4">
        <v>20.100000000000001</v>
      </c>
      <c r="E3302">
        <v>20.3</v>
      </c>
      <c r="F3302">
        <v>20</v>
      </c>
      <c r="G3302" s="4">
        <v>71</v>
      </c>
      <c r="H3302">
        <v>74</v>
      </c>
      <c r="I3302">
        <v>70</v>
      </c>
      <c r="J3302">
        <v>1012.2</v>
      </c>
      <c r="K3302">
        <v>1012.7</v>
      </c>
      <c r="L3302">
        <v>1012.1</v>
      </c>
      <c r="M3302">
        <v>0</v>
      </c>
      <c r="N3302">
        <v>0</v>
      </c>
      <c r="O3302">
        <v>0</v>
      </c>
      <c r="P3302">
        <v>0</v>
      </c>
      <c r="Q3302">
        <v>0</v>
      </c>
      <c r="R3302" s="4">
        <v>15.4</v>
      </c>
      <c r="S3302" s="4">
        <v>338</v>
      </c>
      <c r="T3302">
        <v>14.2</v>
      </c>
      <c r="U3302">
        <v>332</v>
      </c>
    </row>
    <row r="3303" spans="1:21" x14ac:dyDescent="0.2">
      <c r="A3303" s="2">
        <v>41449</v>
      </c>
      <c r="B3303" s="1">
        <v>0.983912037037037</v>
      </c>
      <c r="C3303" s="3">
        <f t="shared" si="51"/>
        <v>41449.983912037038</v>
      </c>
      <c r="D3303" s="4">
        <v>19.899999999999999</v>
      </c>
      <c r="E3303">
        <v>20.3</v>
      </c>
      <c r="F3303">
        <v>19.899999999999999</v>
      </c>
      <c r="G3303" s="4">
        <v>71</v>
      </c>
      <c r="H3303">
        <v>73</v>
      </c>
      <c r="I3303">
        <v>70</v>
      </c>
      <c r="J3303">
        <v>1012.2</v>
      </c>
      <c r="K3303">
        <v>1012.5</v>
      </c>
      <c r="L3303">
        <v>1012.1</v>
      </c>
      <c r="M3303">
        <v>0</v>
      </c>
      <c r="N3303">
        <v>0</v>
      </c>
      <c r="O3303">
        <v>0</v>
      </c>
      <c r="P3303">
        <v>0</v>
      </c>
      <c r="Q3303">
        <v>0</v>
      </c>
      <c r="R3303" s="4">
        <v>15.7</v>
      </c>
      <c r="S3303" s="4">
        <v>332</v>
      </c>
      <c r="T3303">
        <v>14.9</v>
      </c>
      <c r="U3303">
        <v>332</v>
      </c>
    </row>
    <row r="3304" spans="1:21" x14ac:dyDescent="0.2">
      <c r="A3304" s="2">
        <v>41449</v>
      </c>
      <c r="B3304" s="1">
        <v>0.99087962962962972</v>
      </c>
      <c r="C3304" s="3">
        <f t="shared" si="51"/>
        <v>41449.990879629629</v>
      </c>
      <c r="D3304" s="4">
        <v>20</v>
      </c>
      <c r="E3304">
        <v>20.3</v>
      </c>
      <c r="F3304">
        <v>19.899999999999999</v>
      </c>
      <c r="G3304" s="4">
        <v>73</v>
      </c>
      <c r="H3304">
        <v>73</v>
      </c>
      <c r="I3304">
        <v>70</v>
      </c>
      <c r="J3304">
        <v>1012.2</v>
      </c>
      <c r="K3304">
        <v>1012.5</v>
      </c>
      <c r="L3304">
        <v>1012.1</v>
      </c>
      <c r="M3304">
        <v>0</v>
      </c>
      <c r="N3304">
        <v>0</v>
      </c>
      <c r="O3304">
        <v>0</v>
      </c>
      <c r="P3304">
        <v>0</v>
      </c>
      <c r="Q3304">
        <v>0</v>
      </c>
      <c r="R3304" s="4">
        <v>15.1</v>
      </c>
      <c r="S3304" s="4">
        <v>349</v>
      </c>
      <c r="T3304">
        <v>14.9</v>
      </c>
      <c r="U3304">
        <v>336</v>
      </c>
    </row>
    <row r="3305" spans="1:21" x14ac:dyDescent="0.2">
      <c r="A3305" s="2">
        <v>41449</v>
      </c>
      <c r="B3305" s="1">
        <v>0.99784722222222222</v>
      </c>
      <c r="C3305" s="3">
        <f t="shared" si="51"/>
        <v>41449.997847222221</v>
      </c>
      <c r="D3305" s="4">
        <v>20</v>
      </c>
      <c r="E3305">
        <v>20.3</v>
      </c>
      <c r="F3305">
        <v>19.899999999999999</v>
      </c>
      <c r="G3305" s="4">
        <v>72</v>
      </c>
      <c r="H3305">
        <v>73</v>
      </c>
      <c r="I3305">
        <v>70</v>
      </c>
      <c r="J3305">
        <v>1012.4</v>
      </c>
      <c r="K3305">
        <v>1012.6</v>
      </c>
      <c r="L3305">
        <v>1012.1</v>
      </c>
      <c r="M3305">
        <v>0</v>
      </c>
      <c r="N3305">
        <v>0</v>
      </c>
      <c r="O3305">
        <v>0</v>
      </c>
      <c r="P3305">
        <v>0</v>
      </c>
      <c r="Q3305">
        <v>0</v>
      </c>
      <c r="R3305" s="4">
        <v>11.4</v>
      </c>
      <c r="S3305" s="4">
        <v>343</v>
      </c>
      <c r="T3305">
        <v>13.8</v>
      </c>
      <c r="U3305">
        <v>338</v>
      </c>
    </row>
    <row r="3306" spans="1:21" x14ac:dyDescent="0.2">
      <c r="A3306" s="2">
        <v>41450</v>
      </c>
      <c r="B3306" s="1">
        <v>4.8032407407407407E-3</v>
      </c>
      <c r="C3306" s="3">
        <f t="shared" si="51"/>
        <v>41450.004803240743</v>
      </c>
      <c r="D3306" s="4">
        <v>19.899999999999999</v>
      </c>
      <c r="E3306">
        <v>20.3</v>
      </c>
      <c r="F3306">
        <v>19.8</v>
      </c>
      <c r="G3306" s="4">
        <v>72</v>
      </c>
      <c r="H3306">
        <v>73</v>
      </c>
      <c r="I3306">
        <v>70</v>
      </c>
      <c r="J3306">
        <v>1012.2</v>
      </c>
      <c r="K3306">
        <v>1012.6</v>
      </c>
      <c r="L3306">
        <v>1012</v>
      </c>
      <c r="M3306">
        <v>0</v>
      </c>
      <c r="N3306">
        <v>0</v>
      </c>
      <c r="O3306">
        <v>0</v>
      </c>
      <c r="P3306">
        <v>0</v>
      </c>
      <c r="Q3306">
        <v>0</v>
      </c>
      <c r="R3306" s="4">
        <v>17.2</v>
      </c>
      <c r="S3306" s="4">
        <v>332</v>
      </c>
      <c r="T3306">
        <v>14.3</v>
      </c>
      <c r="U3306">
        <v>333</v>
      </c>
    </row>
    <row r="3307" spans="1:21" x14ac:dyDescent="0.2">
      <c r="A3307" s="2">
        <v>41450</v>
      </c>
      <c r="B3307" s="1">
        <v>1.1759259259259259E-2</v>
      </c>
      <c r="C3307" s="3">
        <f t="shared" si="51"/>
        <v>41450.011759259258</v>
      </c>
      <c r="D3307" s="4">
        <v>19.7</v>
      </c>
      <c r="E3307">
        <v>20.3</v>
      </c>
      <c r="F3307">
        <v>19.7</v>
      </c>
      <c r="G3307" s="4">
        <v>69</v>
      </c>
      <c r="H3307">
        <v>73</v>
      </c>
      <c r="I3307">
        <v>69</v>
      </c>
      <c r="J3307">
        <v>1012.3</v>
      </c>
      <c r="K3307">
        <v>1012.6</v>
      </c>
      <c r="L3307">
        <v>1012</v>
      </c>
      <c r="M3307">
        <v>0</v>
      </c>
      <c r="N3307">
        <v>0</v>
      </c>
      <c r="O3307">
        <v>0</v>
      </c>
      <c r="P3307">
        <v>0</v>
      </c>
      <c r="Q3307">
        <v>0</v>
      </c>
      <c r="R3307" s="4">
        <v>16.899999999999999</v>
      </c>
      <c r="S3307" s="4">
        <v>321</v>
      </c>
      <c r="T3307">
        <v>13.8</v>
      </c>
      <c r="U3307">
        <v>328</v>
      </c>
    </row>
    <row r="3308" spans="1:21" x14ac:dyDescent="0.2">
      <c r="A3308" s="2">
        <v>41450</v>
      </c>
      <c r="B3308" s="1">
        <v>1.8749999999999999E-2</v>
      </c>
      <c r="C3308" s="3">
        <f t="shared" si="51"/>
        <v>41450.018750000003</v>
      </c>
      <c r="D3308" s="4">
        <v>20</v>
      </c>
      <c r="E3308">
        <v>20.100000000000001</v>
      </c>
      <c r="F3308">
        <v>19.7</v>
      </c>
      <c r="G3308" s="4">
        <v>72</v>
      </c>
      <c r="H3308">
        <v>73</v>
      </c>
      <c r="I3308">
        <v>69</v>
      </c>
      <c r="J3308">
        <v>1012.2</v>
      </c>
      <c r="K3308">
        <v>1012.6</v>
      </c>
      <c r="L3308">
        <v>1012</v>
      </c>
      <c r="M3308">
        <v>0</v>
      </c>
      <c r="N3308">
        <v>0</v>
      </c>
      <c r="O3308">
        <v>0</v>
      </c>
      <c r="P3308">
        <v>0</v>
      </c>
      <c r="Q3308">
        <v>0</v>
      </c>
      <c r="R3308" s="4">
        <v>14.6</v>
      </c>
      <c r="S3308" s="4">
        <v>309</v>
      </c>
      <c r="T3308">
        <v>13.7</v>
      </c>
      <c r="U3308">
        <v>327</v>
      </c>
    </row>
    <row r="3309" spans="1:21" x14ac:dyDescent="0.2">
      <c r="A3309" s="2">
        <v>41450</v>
      </c>
      <c r="B3309" s="1">
        <v>2.5740740740740745E-2</v>
      </c>
      <c r="C3309" s="3">
        <f t="shared" si="51"/>
        <v>41450.025740740741</v>
      </c>
      <c r="D3309" s="4">
        <v>19.8</v>
      </c>
      <c r="E3309">
        <v>20.100000000000001</v>
      </c>
      <c r="F3309">
        <v>19.600000000000001</v>
      </c>
      <c r="G3309" s="4">
        <v>72</v>
      </c>
      <c r="H3309">
        <v>73</v>
      </c>
      <c r="I3309">
        <v>69</v>
      </c>
      <c r="J3309">
        <v>1012.1</v>
      </c>
      <c r="K3309">
        <v>1012.6</v>
      </c>
      <c r="L3309">
        <v>1012</v>
      </c>
      <c r="M3309">
        <v>0</v>
      </c>
      <c r="N3309">
        <v>0</v>
      </c>
      <c r="O3309">
        <v>0</v>
      </c>
      <c r="P3309">
        <v>0</v>
      </c>
      <c r="Q3309">
        <v>0</v>
      </c>
      <c r="R3309" s="4">
        <v>11.5</v>
      </c>
      <c r="S3309" s="4">
        <v>315</v>
      </c>
      <c r="T3309">
        <v>14.1</v>
      </c>
      <c r="U3309">
        <v>328</v>
      </c>
    </row>
    <row r="3310" spans="1:21" x14ac:dyDescent="0.2">
      <c r="A3310" s="2">
        <v>41450</v>
      </c>
      <c r="B3310" s="1">
        <v>3.2708333333333332E-2</v>
      </c>
      <c r="C3310" s="3">
        <f t="shared" si="51"/>
        <v>41450.032708333332</v>
      </c>
      <c r="D3310" s="4">
        <v>19.8</v>
      </c>
      <c r="E3310">
        <v>20</v>
      </c>
      <c r="F3310">
        <v>19.600000000000001</v>
      </c>
      <c r="G3310" s="4">
        <v>71</v>
      </c>
      <c r="H3310">
        <v>73</v>
      </c>
      <c r="I3310">
        <v>69</v>
      </c>
      <c r="J3310">
        <v>1012.1</v>
      </c>
      <c r="K3310">
        <v>1012.6</v>
      </c>
      <c r="L3310">
        <v>1012</v>
      </c>
      <c r="M3310">
        <v>0</v>
      </c>
      <c r="N3310">
        <v>0</v>
      </c>
      <c r="O3310">
        <v>0</v>
      </c>
      <c r="P3310">
        <v>0</v>
      </c>
      <c r="Q3310">
        <v>0</v>
      </c>
      <c r="R3310" s="4">
        <v>17.2</v>
      </c>
      <c r="S3310" s="4">
        <v>338</v>
      </c>
      <c r="T3310">
        <v>14.5</v>
      </c>
      <c r="U3310">
        <v>329</v>
      </c>
    </row>
    <row r="3311" spans="1:21" x14ac:dyDescent="0.2">
      <c r="A3311" s="2">
        <v>41450</v>
      </c>
      <c r="B3311" s="1">
        <v>3.9687500000000001E-2</v>
      </c>
      <c r="C3311" s="3">
        <f t="shared" si="51"/>
        <v>41450.039687500001</v>
      </c>
      <c r="D3311" s="4">
        <v>19.600000000000001</v>
      </c>
      <c r="E3311">
        <v>20</v>
      </c>
      <c r="F3311">
        <v>19.600000000000001</v>
      </c>
      <c r="G3311" s="4">
        <v>70</v>
      </c>
      <c r="H3311">
        <v>72</v>
      </c>
      <c r="I3311">
        <v>69</v>
      </c>
      <c r="J3311">
        <v>1012.1</v>
      </c>
      <c r="K3311">
        <v>1012.5</v>
      </c>
      <c r="L3311">
        <v>1012</v>
      </c>
      <c r="M3311">
        <v>0</v>
      </c>
      <c r="N3311">
        <v>0</v>
      </c>
      <c r="O3311">
        <v>0</v>
      </c>
      <c r="P3311">
        <v>0</v>
      </c>
      <c r="Q3311">
        <v>0</v>
      </c>
      <c r="R3311" s="4">
        <v>14.8</v>
      </c>
      <c r="S3311" s="4">
        <v>343</v>
      </c>
      <c r="T3311">
        <v>14.3</v>
      </c>
      <c r="U3311">
        <v>331</v>
      </c>
    </row>
    <row r="3312" spans="1:21" x14ac:dyDescent="0.2">
      <c r="A3312" s="2">
        <v>41450</v>
      </c>
      <c r="B3312" s="1">
        <v>4.6655092592592595E-2</v>
      </c>
      <c r="C3312" s="3">
        <f t="shared" si="51"/>
        <v>41450.046655092592</v>
      </c>
      <c r="D3312" s="4">
        <v>19.7</v>
      </c>
      <c r="E3312">
        <v>20</v>
      </c>
      <c r="F3312">
        <v>19.600000000000001</v>
      </c>
      <c r="G3312" s="4">
        <v>72</v>
      </c>
      <c r="H3312">
        <v>73</v>
      </c>
      <c r="I3312">
        <v>69</v>
      </c>
      <c r="J3312">
        <v>1012.2</v>
      </c>
      <c r="K3312">
        <v>1012.3</v>
      </c>
      <c r="L3312">
        <v>1012</v>
      </c>
      <c r="M3312">
        <v>0</v>
      </c>
      <c r="N3312">
        <v>0</v>
      </c>
      <c r="O3312">
        <v>0</v>
      </c>
      <c r="P3312">
        <v>0</v>
      </c>
      <c r="Q3312">
        <v>0</v>
      </c>
      <c r="R3312" s="4">
        <v>15.1</v>
      </c>
      <c r="S3312" s="4">
        <v>326</v>
      </c>
      <c r="T3312">
        <v>14.8</v>
      </c>
      <c r="U3312">
        <v>334</v>
      </c>
    </row>
    <row r="3313" spans="1:21" x14ac:dyDescent="0.2">
      <c r="A3313" s="2">
        <v>41450</v>
      </c>
      <c r="B3313" s="1">
        <v>5.3622685185185183E-2</v>
      </c>
      <c r="C3313" s="3">
        <f t="shared" si="51"/>
        <v>41450.053622685184</v>
      </c>
      <c r="D3313" s="4">
        <v>19.7</v>
      </c>
      <c r="E3313">
        <v>20</v>
      </c>
      <c r="F3313">
        <v>19.600000000000001</v>
      </c>
      <c r="G3313" s="4">
        <v>73</v>
      </c>
      <c r="H3313">
        <v>74</v>
      </c>
      <c r="I3313">
        <v>69</v>
      </c>
      <c r="J3313">
        <v>1011.9</v>
      </c>
      <c r="K3313">
        <v>1012.3</v>
      </c>
      <c r="L3313">
        <v>1011.8</v>
      </c>
      <c r="M3313">
        <v>0</v>
      </c>
      <c r="N3313">
        <v>0</v>
      </c>
      <c r="O3313">
        <v>0</v>
      </c>
      <c r="P3313">
        <v>0</v>
      </c>
      <c r="Q3313">
        <v>0</v>
      </c>
      <c r="R3313" s="4">
        <v>12</v>
      </c>
      <c r="S3313" s="4">
        <v>321</v>
      </c>
      <c r="T3313">
        <v>13.8</v>
      </c>
      <c r="U3313">
        <v>328</v>
      </c>
    </row>
    <row r="3314" spans="1:21" x14ac:dyDescent="0.2">
      <c r="A3314" s="2">
        <v>41450</v>
      </c>
      <c r="B3314" s="1">
        <v>6.0590277777777778E-2</v>
      </c>
      <c r="C3314" s="3">
        <f t="shared" si="51"/>
        <v>41450.060590277775</v>
      </c>
      <c r="D3314" s="4">
        <v>19.600000000000001</v>
      </c>
      <c r="E3314">
        <v>19.899999999999999</v>
      </c>
      <c r="F3314">
        <v>19.5</v>
      </c>
      <c r="G3314" s="4">
        <v>71</v>
      </c>
      <c r="H3314">
        <v>74</v>
      </c>
      <c r="I3314">
        <v>69</v>
      </c>
      <c r="J3314">
        <v>1011.6</v>
      </c>
      <c r="K3314">
        <v>1012.3</v>
      </c>
      <c r="L3314">
        <v>1011.6</v>
      </c>
      <c r="M3314">
        <v>0</v>
      </c>
      <c r="N3314">
        <v>0</v>
      </c>
      <c r="O3314">
        <v>0</v>
      </c>
      <c r="P3314">
        <v>0</v>
      </c>
      <c r="Q3314">
        <v>0</v>
      </c>
      <c r="R3314" s="4">
        <v>12.2</v>
      </c>
      <c r="S3314" s="4">
        <v>309</v>
      </c>
      <c r="T3314">
        <v>13.6</v>
      </c>
      <c r="U3314">
        <v>325</v>
      </c>
    </row>
    <row r="3315" spans="1:21" x14ac:dyDescent="0.2">
      <c r="A3315" s="2">
        <v>41450</v>
      </c>
      <c r="B3315" s="1">
        <v>6.7546296296296285E-2</v>
      </c>
      <c r="C3315" s="3">
        <f t="shared" si="51"/>
        <v>41450.067546296297</v>
      </c>
      <c r="D3315" s="4">
        <v>19.7</v>
      </c>
      <c r="E3315">
        <v>19.899999999999999</v>
      </c>
      <c r="F3315">
        <v>19.5</v>
      </c>
      <c r="G3315" s="4">
        <v>72</v>
      </c>
      <c r="H3315">
        <v>74</v>
      </c>
      <c r="I3315">
        <v>69</v>
      </c>
      <c r="J3315">
        <v>1012.1</v>
      </c>
      <c r="K3315">
        <v>1012.2</v>
      </c>
      <c r="L3315">
        <v>1011.6</v>
      </c>
      <c r="M3315">
        <v>0</v>
      </c>
      <c r="N3315">
        <v>0</v>
      </c>
      <c r="O3315">
        <v>0</v>
      </c>
      <c r="P3315">
        <v>0</v>
      </c>
      <c r="Q3315">
        <v>0</v>
      </c>
      <c r="R3315" s="4">
        <v>15.7</v>
      </c>
      <c r="S3315" s="4">
        <v>332</v>
      </c>
      <c r="T3315">
        <v>13.8</v>
      </c>
      <c r="U3315">
        <v>327</v>
      </c>
    </row>
    <row r="3316" spans="1:21" x14ac:dyDescent="0.2">
      <c r="A3316" s="2">
        <v>41450</v>
      </c>
      <c r="B3316" s="1">
        <v>7.4490740740740746E-2</v>
      </c>
      <c r="C3316" s="3">
        <f t="shared" si="51"/>
        <v>41450.074490740742</v>
      </c>
      <c r="D3316" s="4">
        <v>19.7</v>
      </c>
      <c r="E3316">
        <v>19.899999999999999</v>
      </c>
      <c r="F3316">
        <v>19.5</v>
      </c>
      <c r="G3316" s="4">
        <v>71</v>
      </c>
      <c r="H3316">
        <v>74</v>
      </c>
      <c r="I3316">
        <v>70</v>
      </c>
      <c r="J3316">
        <v>1012.1</v>
      </c>
      <c r="K3316">
        <v>1012.2</v>
      </c>
      <c r="L3316">
        <v>1011.6</v>
      </c>
      <c r="M3316">
        <v>0</v>
      </c>
      <c r="N3316">
        <v>0</v>
      </c>
      <c r="O3316">
        <v>0</v>
      </c>
      <c r="P3316">
        <v>0</v>
      </c>
      <c r="Q3316">
        <v>0</v>
      </c>
      <c r="R3316" s="4">
        <v>11.4</v>
      </c>
      <c r="S3316" s="4">
        <v>332</v>
      </c>
      <c r="T3316">
        <v>14.2</v>
      </c>
      <c r="U3316">
        <v>328</v>
      </c>
    </row>
    <row r="3317" spans="1:21" x14ac:dyDescent="0.2">
      <c r="A3317" s="2">
        <v>41450</v>
      </c>
      <c r="B3317" s="1">
        <v>8.143518518518518E-2</v>
      </c>
      <c r="C3317" s="3">
        <f t="shared" si="51"/>
        <v>41450.081435185188</v>
      </c>
      <c r="D3317" s="4">
        <v>19.7</v>
      </c>
      <c r="E3317">
        <v>19.899999999999999</v>
      </c>
      <c r="F3317">
        <v>19.5</v>
      </c>
      <c r="G3317" s="4">
        <v>71</v>
      </c>
      <c r="H3317">
        <v>74</v>
      </c>
      <c r="I3317">
        <v>70</v>
      </c>
      <c r="J3317">
        <v>1011.9</v>
      </c>
      <c r="K3317">
        <v>1012.2</v>
      </c>
      <c r="L3317">
        <v>1011.6</v>
      </c>
      <c r="M3317">
        <v>0</v>
      </c>
      <c r="N3317">
        <v>0</v>
      </c>
      <c r="O3317">
        <v>0</v>
      </c>
      <c r="P3317">
        <v>0</v>
      </c>
      <c r="Q3317">
        <v>0</v>
      </c>
      <c r="R3317" s="4">
        <v>11</v>
      </c>
      <c r="S3317" s="4">
        <v>338</v>
      </c>
      <c r="T3317">
        <v>14</v>
      </c>
      <c r="U3317">
        <v>330</v>
      </c>
    </row>
    <row r="3318" spans="1:21" x14ac:dyDescent="0.2">
      <c r="A3318" s="2">
        <v>41450</v>
      </c>
      <c r="B3318" s="1">
        <v>8.8391203703703694E-2</v>
      </c>
      <c r="C3318" s="3">
        <f t="shared" si="51"/>
        <v>41450.088391203702</v>
      </c>
      <c r="D3318" s="4">
        <v>19.600000000000001</v>
      </c>
      <c r="E3318">
        <v>19.899999999999999</v>
      </c>
      <c r="F3318">
        <v>19.5</v>
      </c>
      <c r="G3318" s="4">
        <v>73</v>
      </c>
      <c r="H3318">
        <v>74</v>
      </c>
      <c r="I3318">
        <v>70</v>
      </c>
      <c r="J3318">
        <v>1011.8</v>
      </c>
      <c r="K3318">
        <v>1012.2</v>
      </c>
      <c r="L3318">
        <v>1011.6</v>
      </c>
      <c r="M3318">
        <v>0</v>
      </c>
      <c r="N3318">
        <v>0</v>
      </c>
      <c r="O3318">
        <v>0</v>
      </c>
      <c r="P3318">
        <v>0</v>
      </c>
      <c r="Q3318">
        <v>0</v>
      </c>
      <c r="R3318" s="4">
        <v>15.8</v>
      </c>
      <c r="S3318" s="4">
        <v>321</v>
      </c>
      <c r="T3318">
        <v>15.3</v>
      </c>
      <c r="U3318">
        <v>334</v>
      </c>
    </row>
    <row r="3319" spans="1:21" x14ac:dyDescent="0.2">
      <c r="A3319" s="2">
        <v>41450</v>
      </c>
      <c r="B3319" s="1">
        <v>9.5347222222222208E-2</v>
      </c>
      <c r="C3319" s="3">
        <f t="shared" si="51"/>
        <v>41450.095347222225</v>
      </c>
      <c r="D3319" s="4">
        <v>19.5</v>
      </c>
      <c r="E3319">
        <v>19.8</v>
      </c>
      <c r="F3319">
        <v>19.5</v>
      </c>
      <c r="G3319" s="4">
        <v>72</v>
      </c>
      <c r="H3319">
        <v>73</v>
      </c>
      <c r="I3319">
        <v>70</v>
      </c>
      <c r="J3319">
        <v>1011.6</v>
      </c>
      <c r="K3319">
        <v>1012.1</v>
      </c>
      <c r="L3319">
        <v>1011.6</v>
      </c>
      <c r="M3319">
        <v>0</v>
      </c>
      <c r="N3319">
        <v>0</v>
      </c>
      <c r="O3319">
        <v>0</v>
      </c>
      <c r="P3319">
        <v>0</v>
      </c>
      <c r="Q3319">
        <v>0</v>
      </c>
      <c r="R3319" s="4">
        <v>17.7</v>
      </c>
      <c r="S3319" s="4">
        <v>326</v>
      </c>
      <c r="T3319">
        <v>15</v>
      </c>
      <c r="U3319">
        <v>329</v>
      </c>
    </row>
    <row r="3320" spans="1:21" x14ac:dyDescent="0.2">
      <c r="A3320" s="2">
        <v>41450</v>
      </c>
      <c r="B3320" s="1">
        <v>0.10233796296296298</v>
      </c>
      <c r="C3320" s="3">
        <f t="shared" si="51"/>
        <v>41450.102337962962</v>
      </c>
      <c r="D3320" s="4">
        <v>19.600000000000001</v>
      </c>
      <c r="E3320">
        <v>19.8</v>
      </c>
      <c r="F3320">
        <v>19.5</v>
      </c>
      <c r="G3320" s="4">
        <v>72</v>
      </c>
      <c r="H3320">
        <v>73</v>
      </c>
      <c r="I3320">
        <v>71</v>
      </c>
      <c r="J3320">
        <v>1011.8</v>
      </c>
      <c r="K3320">
        <v>1012.1</v>
      </c>
      <c r="L3320">
        <v>1011.5</v>
      </c>
      <c r="M3320">
        <v>0</v>
      </c>
      <c r="N3320">
        <v>0</v>
      </c>
      <c r="O3320">
        <v>0</v>
      </c>
      <c r="P3320">
        <v>0</v>
      </c>
      <c r="Q3320">
        <v>0</v>
      </c>
      <c r="R3320" s="4">
        <v>13.1</v>
      </c>
      <c r="S3320" s="4">
        <v>315</v>
      </c>
      <c r="T3320">
        <v>14.9</v>
      </c>
      <c r="U3320">
        <v>329</v>
      </c>
    </row>
    <row r="3321" spans="1:21" x14ac:dyDescent="0.2">
      <c r="A3321" s="2">
        <v>41450</v>
      </c>
      <c r="B3321" s="1">
        <v>0.10930555555555554</v>
      </c>
      <c r="C3321" s="3">
        <f t="shared" si="51"/>
        <v>41450.109305555554</v>
      </c>
      <c r="D3321" s="4">
        <v>19.7</v>
      </c>
      <c r="E3321">
        <v>19.8</v>
      </c>
      <c r="F3321">
        <v>19.5</v>
      </c>
      <c r="G3321" s="4">
        <v>74</v>
      </c>
      <c r="H3321">
        <v>74</v>
      </c>
      <c r="I3321">
        <v>71</v>
      </c>
      <c r="J3321">
        <v>1011.8</v>
      </c>
      <c r="K3321">
        <v>1012.1</v>
      </c>
      <c r="L3321">
        <v>1011.5</v>
      </c>
      <c r="M3321">
        <v>0</v>
      </c>
      <c r="N3321">
        <v>0</v>
      </c>
      <c r="O3321">
        <v>0</v>
      </c>
      <c r="P3321">
        <v>0</v>
      </c>
      <c r="Q3321">
        <v>0</v>
      </c>
      <c r="R3321" s="4">
        <v>10.5</v>
      </c>
      <c r="S3321" s="4">
        <v>332</v>
      </c>
      <c r="T3321">
        <v>14</v>
      </c>
      <c r="U3321">
        <v>330</v>
      </c>
    </row>
    <row r="3322" spans="1:21" x14ac:dyDescent="0.2">
      <c r="A3322" s="2">
        <v>41450</v>
      </c>
      <c r="B3322" s="1">
        <v>0.11627314814814815</v>
      </c>
      <c r="C3322" s="3">
        <f t="shared" si="51"/>
        <v>41450.116273148145</v>
      </c>
      <c r="D3322" s="4">
        <v>19.600000000000001</v>
      </c>
      <c r="E3322">
        <v>19.8</v>
      </c>
      <c r="F3322">
        <v>19.399999999999999</v>
      </c>
      <c r="G3322" s="4">
        <v>75</v>
      </c>
      <c r="H3322">
        <v>75</v>
      </c>
      <c r="I3322">
        <v>71</v>
      </c>
      <c r="J3322">
        <v>1011.8</v>
      </c>
      <c r="K3322">
        <v>1012.1</v>
      </c>
      <c r="L3322">
        <v>1011.5</v>
      </c>
      <c r="M3322">
        <v>0</v>
      </c>
      <c r="N3322">
        <v>0</v>
      </c>
      <c r="O3322">
        <v>0</v>
      </c>
      <c r="P3322">
        <v>0</v>
      </c>
      <c r="Q3322">
        <v>0</v>
      </c>
      <c r="R3322" s="4">
        <v>13</v>
      </c>
      <c r="S3322" s="4">
        <v>332</v>
      </c>
      <c r="T3322">
        <v>12.8</v>
      </c>
      <c r="U3322">
        <v>331</v>
      </c>
    </row>
    <row r="3323" spans="1:21" x14ac:dyDescent="0.2">
      <c r="A3323" s="2">
        <v>41450</v>
      </c>
      <c r="B3323" s="1">
        <v>0.12325231481481481</v>
      </c>
      <c r="C3323" s="3">
        <f t="shared" si="51"/>
        <v>41450.123252314814</v>
      </c>
      <c r="D3323" s="4">
        <v>19.5</v>
      </c>
      <c r="E3323">
        <v>19.8</v>
      </c>
      <c r="F3323">
        <v>19.399999999999999</v>
      </c>
      <c r="G3323" s="4">
        <v>74</v>
      </c>
      <c r="H3323">
        <v>75</v>
      </c>
      <c r="I3323">
        <v>72</v>
      </c>
      <c r="J3323">
        <v>1012.1</v>
      </c>
      <c r="K3323">
        <v>1012.1</v>
      </c>
      <c r="L3323">
        <v>1011.5</v>
      </c>
      <c r="M3323">
        <v>0</v>
      </c>
      <c r="N3323">
        <v>0</v>
      </c>
      <c r="O3323">
        <v>0</v>
      </c>
      <c r="P3323">
        <v>0</v>
      </c>
      <c r="Q3323">
        <v>0</v>
      </c>
      <c r="R3323" s="4">
        <v>13.1</v>
      </c>
      <c r="S3323" s="4">
        <v>332</v>
      </c>
      <c r="T3323">
        <v>13.5</v>
      </c>
      <c r="U3323">
        <v>330</v>
      </c>
    </row>
    <row r="3324" spans="1:21" x14ac:dyDescent="0.2">
      <c r="A3324" s="2">
        <v>41450</v>
      </c>
      <c r="B3324" s="1">
        <v>0.13019675925925925</v>
      </c>
      <c r="C3324" s="3">
        <f t="shared" si="51"/>
        <v>41450.130196759259</v>
      </c>
      <c r="D3324" s="4">
        <v>19.5</v>
      </c>
      <c r="E3324">
        <v>19.8</v>
      </c>
      <c r="F3324">
        <v>19.399999999999999</v>
      </c>
      <c r="G3324" s="4">
        <v>73</v>
      </c>
      <c r="H3324">
        <v>75</v>
      </c>
      <c r="I3324">
        <v>72</v>
      </c>
      <c r="J3324">
        <v>1012</v>
      </c>
      <c r="K3324">
        <v>1012.1</v>
      </c>
      <c r="L3324">
        <v>1011.5</v>
      </c>
      <c r="M3324">
        <v>0</v>
      </c>
      <c r="N3324">
        <v>0</v>
      </c>
      <c r="O3324">
        <v>0</v>
      </c>
      <c r="P3324">
        <v>0</v>
      </c>
      <c r="Q3324">
        <v>0</v>
      </c>
      <c r="R3324" s="4">
        <v>15.5</v>
      </c>
      <c r="S3324" s="4">
        <v>332</v>
      </c>
      <c r="T3324">
        <v>13.7</v>
      </c>
      <c r="U3324">
        <v>334</v>
      </c>
    </row>
    <row r="3325" spans="1:21" x14ac:dyDescent="0.2">
      <c r="A3325" s="2">
        <v>41450</v>
      </c>
      <c r="B3325" s="1">
        <v>0.13716435185185186</v>
      </c>
      <c r="C3325" s="3">
        <f t="shared" si="51"/>
        <v>41450.137164351851</v>
      </c>
      <c r="D3325" s="4">
        <v>19.5</v>
      </c>
      <c r="E3325">
        <v>19.8</v>
      </c>
      <c r="F3325">
        <v>19.3</v>
      </c>
      <c r="G3325" s="4">
        <v>75</v>
      </c>
      <c r="H3325">
        <v>75</v>
      </c>
      <c r="I3325">
        <v>72</v>
      </c>
      <c r="J3325">
        <v>1012</v>
      </c>
      <c r="K3325">
        <v>1012.1</v>
      </c>
      <c r="L3325">
        <v>1011.5</v>
      </c>
      <c r="M3325">
        <v>0</v>
      </c>
      <c r="N3325">
        <v>0</v>
      </c>
      <c r="O3325">
        <v>0</v>
      </c>
      <c r="P3325">
        <v>0</v>
      </c>
      <c r="Q3325">
        <v>0</v>
      </c>
      <c r="R3325" s="4">
        <v>14.6</v>
      </c>
      <c r="S3325" s="4">
        <v>343</v>
      </c>
      <c r="T3325">
        <v>13.5</v>
      </c>
      <c r="U3325">
        <v>333</v>
      </c>
    </row>
    <row r="3326" spans="1:21" x14ac:dyDescent="0.2">
      <c r="A3326" s="2">
        <v>41450</v>
      </c>
      <c r="B3326" s="1">
        <v>0.14413194444444444</v>
      </c>
      <c r="C3326" s="3">
        <f t="shared" si="51"/>
        <v>41450.144131944442</v>
      </c>
      <c r="D3326" s="4">
        <v>19.399999999999999</v>
      </c>
      <c r="E3326">
        <v>19.8</v>
      </c>
      <c r="F3326">
        <v>19.3</v>
      </c>
      <c r="G3326" s="4">
        <v>73</v>
      </c>
      <c r="H3326">
        <v>75</v>
      </c>
      <c r="I3326">
        <v>72</v>
      </c>
      <c r="J3326">
        <v>1011.9</v>
      </c>
      <c r="K3326">
        <v>1012.1</v>
      </c>
      <c r="L3326">
        <v>1011.8</v>
      </c>
      <c r="M3326">
        <v>0</v>
      </c>
      <c r="N3326">
        <v>0</v>
      </c>
      <c r="O3326">
        <v>0</v>
      </c>
      <c r="P3326">
        <v>0</v>
      </c>
      <c r="Q3326">
        <v>0</v>
      </c>
      <c r="R3326" s="4">
        <v>10.1</v>
      </c>
      <c r="S3326" s="4">
        <v>28</v>
      </c>
      <c r="T3326">
        <v>14.7</v>
      </c>
      <c r="U3326">
        <v>335</v>
      </c>
    </row>
    <row r="3327" spans="1:21" x14ac:dyDescent="0.2">
      <c r="A3327" s="2">
        <v>41450</v>
      </c>
      <c r="B3327" s="1">
        <v>0.15111111111111111</v>
      </c>
      <c r="C3327" s="3">
        <f t="shared" ref="C3327:C3390" si="52">+A3327+B3327</f>
        <v>41450.15111111111</v>
      </c>
      <c r="D3327" s="4">
        <v>19.5</v>
      </c>
      <c r="E3327">
        <v>19.8</v>
      </c>
      <c r="F3327">
        <v>19.3</v>
      </c>
      <c r="G3327" s="4">
        <v>73</v>
      </c>
      <c r="H3327">
        <v>75</v>
      </c>
      <c r="I3327">
        <v>72</v>
      </c>
      <c r="J3327">
        <v>1011.8</v>
      </c>
      <c r="K3327">
        <v>1012.1</v>
      </c>
      <c r="L3327">
        <v>1011.7</v>
      </c>
      <c r="M3327">
        <v>0</v>
      </c>
      <c r="N3327">
        <v>0</v>
      </c>
      <c r="O3327">
        <v>0</v>
      </c>
      <c r="P3327">
        <v>0</v>
      </c>
      <c r="Q3327">
        <v>0</v>
      </c>
      <c r="R3327" s="4">
        <v>17.100000000000001</v>
      </c>
      <c r="S3327" s="4">
        <v>332</v>
      </c>
      <c r="T3327">
        <v>15.7</v>
      </c>
      <c r="U3327">
        <v>336</v>
      </c>
    </row>
    <row r="3328" spans="1:21" x14ac:dyDescent="0.2">
      <c r="A3328" s="2">
        <v>41450</v>
      </c>
      <c r="B3328" s="1">
        <v>0.15807870370370369</v>
      </c>
      <c r="C3328" s="3">
        <f t="shared" si="52"/>
        <v>41450.158078703702</v>
      </c>
      <c r="D3328" s="4">
        <v>19.399999999999999</v>
      </c>
      <c r="E3328">
        <v>19.7</v>
      </c>
      <c r="F3328">
        <v>19.3</v>
      </c>
      <c r="G3328" s="4">
        <v>73</v>
      </c>
      <c r="H3328">
        <v>75</v>
      </c>
      <c r="I3328">
        <v>72</v>
      </c>
      <c r="J3328">
        <v>1011.8</v>
      </c>
      <c r="K3328">
        <v>1012.1</v>
      </c>
      <c r="L3328">
        <v>1011.7</v>
      </c>
      <c r="M3328">
        <v>0</v>
      </c>
      <c r="N3328">
        <v>0</v>
      </c>
      <c r="O3328">
        <v>0</v>
      </c>
      <c r="P3328">
        <v>0</v>
      </c>
      <c r="Q3328">
        <v>0</v>
      </c>
      <c r="R3328" s="4">
        <v>16.100000000000001</v>
      </c>
      <c r="S3328" s="4">
        <v>332</v>
      </c>
      <c r="T3328">
        <v>15.1</v>
      </c>
      <c r="U3328">
        <v>335</v>
      </c>
    </row>
    <row r="3329" spans="1:21" x14ac:dyDescent="0.2">
      <c r="A3329" s="2">
        <v>41450</v>
      </c>
      <c r="B3329" s="1">
        <v>0.16506944444444446</v>
      </c>
      <c r="C3329" s="3">
        <f t="shared" si="52"/>
        <v>41450.165069444447</v>
      </c>
      <c r="D3329" s="4">
        <v>19.5</v>
      </c>
      <c r="E3329">
        <v>19.600000000000001</v>
      </c>
      <c r="F3329">
        <v>19.3</v>
      </c>
      <c r="G3329" s="4">
        <v>73</v>
      </c>
      <c r="H3329">
        <v>75</v>
      </c>
      <c r="I3329">
        <v>72</v>
      </c>
      <c r="J3329">
        <v>1011.5</v>
      </c>
      <c r="K3329">
        <v>1012.1</v>
      </c>
      <c r="L3329">
        <v>1011.5</v>
      </c>
      <c r="M3329">
        <v>3.6</v>
      </c>
      <c r="N3329">
        <v>3.6</v>
      </c>
      <c r="O3329">
        <v>0</v>
      </c>
      <c r="P3329">
        <v>0</v>
      </c>
      <c r="Q3329">
        <v>0</v>
      </c>
      <c r="R3329" s="4">
        <v>16.3</v>
      </c>
      <c r="S3329" s="4">
        <v>338</v>
      </c>
      <c r="T3329">
        <v>15.9</v>
      </c>
      <c r="U3329">
        <v>337</v>
      </c>
    </row>
    <row r="3330" spans="1:21" x14ac:dyDescent="0.2">
      <c r="A3330" s="2">
        <v>41450</v>
      </c>
      <c r="B3330" s="1">
        <v>0.17202546296296295</v>
      </c>
      <c r="C3330" s="3">
        <f t="shared" si="52"/>
        <v>41450.172025462962</v>
      </c>
      <c r="D3330" s="4">
        <v>19.399999999999999</v>
      </c>
      <c r="E3330">
        <v>19.600000000000001</v>
      </c>
      <c r="F3330">
        <v>19.3</v>
      </c>
      <c r="G3330" s="4">
        <v>74</v>
      </c>
      <c r="H3330">
        <v>75</v>
      </c>
      <c r="I3330">
        <v>72</v>
      </c>
      <c r="J3330">
        <v>1011.3</v>
      </c>
      <c r="K3330">
        <v>1012.1</v>
      </c>
      <c r="L3330">
        <v>1011.2</v>
      </c>
      <c r="M3330">
        <v>12.3</v>
      </c>
      <c r="N3330">
        <v>12.3</v>
      </c>
      <c r="O3330">
        <v>0</v>
      </c>
      <c r="P3330">
        <v>0</v>
      </c>
      <c r="Q3330">
        <v>0</v>
      </c>
      <c r="R3330" s="4">
        <v>19.2</v>
      </c>
      <c r="S3330" s="4">
        <v>343</v>
      </c>
      <c r="T3330">
        <v>16.600000000000001</v>
      </c>
      <c r="U3330">
        <v>336</v>
      </c>
    </row>
    <row r="3331" spans="1:21" x14ac:dyDescent="0.2">
      <c r="A3331" s="2">
        <v>41450</v>
      </c>
      <c r="B3331" s="1">
        <v>0.17900462962962962</v>
      </c>
      <c r="C3331" s="3">
        <f t="shared" si="52"/>
        <v>41450.17900462963</v>
      </c>
      <c r="D3331" s="4">
        <v>19.3</v>
      </c>
      <c r="E3331">
        <v>19.600000000000001</v>
      </c>
      <c r="F3331">
        <v>19.3</v>
      </c>
      <c r="G3331" s="4">
        <v>73</v>
      </c>
      <c r="H3331">
        <v>75</v>
      </c>
      <c r="I3331">
        <v>72</v>
      </c>
      <c r="J3331">
        <v>1011.3</v>
      </c>
      <c r="K3331">
        <v>1012</v>
      </c>
      <c r="L3331">
        <v>1011.1</v>
      </c>
      <c r="M3331">
        <v>27.4</v>
      </c>
      <c r="N3331">
        <v>27.4</v>
      </c>
      <c r="O3331">
        <v>0</v>
      </c>
      <c r="P3331">
        <v>0</v>
      </c>
      <c r="Q3331">
        <v>0</v>
      </c>
      <c r="R3331" s="4">
        <v>15.4</v>
      </c>
      <c r="S3331" s="4">
        <v>343</v>
      </c>
      <c r="T3331">
        <v>16.5</v>
      </c>
      <c r="U3331">
        <v>337</v>
      </c>
    </row>
    <row r="3332" spans="1:21" x14ac:dyDescent="0.2">
      <c r="A3332" s="2">
        <v>41450</v>
      </c>
      <c r="B3332" s="1">
        <v>0.18597222222222221</v>
      </c>
      <c r="C3332" s="3">
        <f t="shared" si="52"/>
        <v>41450.185972222222</v>
      </c>
      <c r="D3332" s="4">
        <v>19.5</v>
      </c>
      <c r="E3332">
        <v>19.5</v>
      </c>
      <c r="F3332">
        <v>19.2</v>
      </c>
      <c r="G3332" s="4">
        <v>74</v>
      </c>
      <c r="H3332">
        <v>75</v>
      </c>
      <c r="I3332">
        <v>72</v>
      </c>
      <c r="J3332">
        <v>1011.7</v>
      </c>
      <c r="K3332">
        <v>1011.9</v>
      </c>
      <c r="L3332">
        <v>1011.1</v>
      </c>
      <c r="M3332">
        <v>55.5</v>
      </c>
      <c r="N3332">
        <v>55.5</v>
      </c>
      <c r="O3332">
        <v>0</v>
      </c>
      <c r="P3332">
        <v>0</v>
      </c>
      <c r="Q3332">
        <v>0</v>
      </c>
      <c r="R3332" s="4">
        <v>15.2</v>
      </c>
      <c r="S3332" s="4">
        <v>349</v>
      </c>
      <c r="T3332">
        <v>15.4</v>
      </c>
      <c r="U3332">
        <v>339</v>
      </c>
    </row>
    <row r="3333" spans="1:21" x14ac:dyDescent="0.2">
      <c r="A3333" s="2">
        <v>41450</v>
      </c>
      <c r="B3333" s="1">
        <v>0.19296296296296298</v>
      </c>
      <c r="C3333" s="3">
        <f t="shared" si="52"/>
        <v>41450.192962962959</v>
      </c>
      <c r="D3333" s="4">
        <v>19.5</v>
      </c>
      <c r="E3333">
        <v>19.600000000000001</v>
      </c>
      <c r="F3333">
        <v>19.2</v>
      </c>
      <c r="G3333" s="4">
        <v>74</v>
      </c>
      <c r="H3333">
        <v>75</v>
      </c>
      <c r="I3333">
        <v>72</v>
      </c>
      <c r="J3333">
        <v>1011.8</v>
      </c>
      <c r="K3333">
        <v>1011.9</v>
      </c>
      <c r="L3333">
        <v>1011.1</v>
      </c>
      <c r="M3333">
        <v>80.900000000000006</v>
      </c>
      <c r="N3333">
        <v>80.900000000000006</v>
      </c>
      <c r="O3333">
        <v>0</v>
      </c>
      <c r="P3333">
        <v>0</v>
      </c>
      <c r="Q3333">
        <v>0</v>
      </c>
      <c r="R3333" s="4">
        <v>16.2</v>
      </c>
      <c r="S3333" s="4">
        <v>343</v>
      </c>
      <c r="T3333">
        <v>15.2</v>
      </c>
      <c r="U3333">
        <v>345</v>
      </c>
    </row>
    <row r="3334" spans="1:21" x14ac:dyDescent="0.2">
      <c r="A3334" s="2">
        <v>41450</v>
      </c>
      <c r="B3334" s="1">
        <v>0.19993055555555558</v>
      </c>
      <c r="C3334" s="3">
        <f t="shared" si="52"/>
        <v>41450.199930555558</v>
      </c>
      <c r="D3334" s="4">
        <v>19.600000000000001</v>
      </c>
      <c r="E3334">
        <v>19.600000000000001</v>
      </c>
      <c r="F3334">
        <v>19.2</v>
      </c>
      <c r="G3334" s="4">
        <v>74</v>
      </c>
      <c r="H3334">
        <v>75</v>
      </c>
      <c r="I3334">
        <v>73</v>
      </c>
      <c r="J3334">
        <v>1011.7</v>
      </c>
      <c r="K3334">
        <v>1011.9</v>
      </c>
      <c r="L3334">
        <v>1011.1</v>
      </c>
      <c r="M3334">
        <v>104.7</v>
      </c>
      <c r="N3334">
        <v>104.7</v>
      </c>
      <c r="O3334">
        <v>0</v>
      </c>
      <c r="P3334">
        <v>0</v>
      </c>
      <c r="Q3334">
        <v>0</v>
      </c>
      <c r="R3334" s="4">
        <v>14.3</v>
      </c>
      <c r="S3334" s="4">
        <v>349</v>
      </c>
      <c r="T3334">
        <v>15.4</v>
      </c>
      <c r="U3334">
        <v>335</v>
      </c>
    </row>
    <row r="3335" spans="1:21" x14ac:dyDescent="0.2">
      <c r="A3335" s="2">
        <v>41450</v>
      </c>
      <c r="B3335" s="1">
        <v>0.20688657407407407</v>
      </c>
      <c r="C3335" s="3">
        <f t="shared" si="52"/>
        <v>41450.206886574073</v>
      </c>
      <c r="D3335" s="4">
        <v>19.600000000000001</v>
      </c>
      <c r="E3335">
        <v>19.7</v>
      </c>
      <c r="F3335">
        <v>19.2</v>
      </c>
      <c r="G3335" s="4">
        <v>73</v>
      </c>
      <c r="H3335">
        <v>75</v>
      </c>
      <c r="I3335">
        <v>73</v>
      </c>
      <c r="J3335">
        <v>1011.9</v>
      </c>
      <c r="K3335">
        <v>1012</v>
      </c>
      <c r="L3335">
        <v>1011.1</v>
      </c>
      <c r="M3335">
        <v>148.30000000000001</v>
      </c>
      <c r="N3335">
        <v>148.30000000000001</v>
      </c>
      <c r="O3335">
        <v>4</v>
      </c>
      <c r="P3335">
        <v>0</v>
      </c>
      <c r="Q3335">
        <v>0</v>
      </c>
      <c r="R3335" s="4">
        <v>16</v>
      </c>
      <c r="S3335" s="4">
        <v>332</v>
      </c>
      <c r="T3335">
        <v>15.7</v>
      </c>
      <c r="U3335">
        <v>339</v>
      </c>
    </row>
    <row r="3336" spans="1:21" x14ac:dyDescent="0.2">
      <c r="A3336" s="2">
        <v>41450</v>
      </c>
      <c r="B3336" s="1">
        <v>0.21383101851851852</v>
      </c>
      <c r="C3336" s="3">
        <f t="shared" si="52"/>
        <v>41450.213831018518</v>
      </c>
      <c r="D3336" s="4">
        <v>19.5</v>
      </c>
      <c r="E3336">
        <v>19.7</v>
      </c>
      <c r="F3336">
        <v>19.2</v>
      </c>
      <c r="G3336" s="4">
        <v>72</v>
      </c>
      <c r="H3336">
        <v>75</v>
      </c>
      <c r="I3336">
        <v>71</v>
      </c>
      <c r="J3336">
        <v>1011.6</v>
      </c>
      <c r="K3336">
        <v>1012</v>
      </c>
      <c r="L3336">
        <v>1011.1</v>
      </c>
      <c r="M3336">
        <v>176.1</v>
      </c>
      <c r="N3336">
        <v>176.1</v>
      </c>
      <c r="O3336">
        <v>13.9</v>
      </c>
      <c r="P3336">
        <v>0</v>
      </c>
      <c r="Q3336">
        <v>0</v>
      </c>
      <c r="R3336" s="4">
        <v>17</v>
      </c>
      <c r="S3336" s="4">
        <v>343</v>
      </c>
      <c r="T3336">
        <v>16.3</v>
      </c>
      <c r="U3336">
        <v>338</v>
      </c>
    </row>
    <row r="3337" spans="1:21" x14ac:dyDescent="0.2">
      <c r="A3337" s="2">
        <v>41450</v>
      </c>
      <c r="B3337" s="1">
        <v>0.2207986111111111</v>
      </c>
      <c r="C3337" s="3">
        <f t="shared" si="52"/>
        <v>41450.22079861111</v>
      </c>
      <c r="D3337" s="4">
        <v>19.899999999999999</v>
      </c>
      <c r="E3337">
        <v>19.899999999999999</v>
      </c>
      <c r="F3337">
        <v>19.2</v>
      </c>
      <c r="G3337" s="4">
        <v>74</v>
      </c>
      <c r="H3337">
        <v>75</v>
      </c>
      <c r="I3337">
        <v>71</v>
      </c>
      <c r="J3337">
        <v>1011.6</v>
      </c>
      <c r="K3337">
        <v>1012</v>
      </c>
      <c r="L3337">
        <v>1011.3</v>
      </c>
      <c r="M3337">
        <v>211</v>
      </c>
      <c r="N3337">
        <v>211</v>
      </c>
      <c r="O3337">
        <v>29.7</v>
      </c>
      <c r="P3337">
        <v>0</v>
      </c>
      <c r="Q3337">
        <v>0</v>
      </c>
      <c r="R3337" s="4">
        <v>18.8</v>
      </c>
      <c r="S3337" s="4">
        <v>338</v>
      </c>
      <c r="T3337">
        <v>16.2</v>
      </c>
      <c r="U3337">
        <v>336</v>
      </c>
    </row>
    <row r="3338" spans="1:21" x14ac:dyDescent="0.2">
      <c r="A3338" s="2">
        <v>41450</v>
      </c>
      <c r="B3338" s="1">
        <v>0.22777777777777777</v>
      </c>
      <c r="C3338" s="3">
        <f t="shared" si="52"/>
        <v>41450.227777777778</v>
      </c>
      <c r="D3338" s="4">
        <v>19.899999999999999</v>
      </c>
      <c r="E3338">
        <v>19.899999999999999</v>
      </c>
      <c r="F3338">
        <v>19.399999999999999</v>
      </c>
      <c r="G3338" s="4">
        <v>72</v>
      </c>
      <c r="H3338">
        <v>75</v>
      </c>
      <c r="I3338">
        <v>71</v>
      </c>
      <c r="J3338">
        <v>1012</v>
      </c>
      <c r="K3338">
        <v>1012</v>
      </c>
      <c r="L3338">
        <v>1011.3</v>
      </c>
      <c r="M3338">
        <v>251.1</v>
      </c>
      <c r="N3338">
        <v>251.1</v>
      </c>
      <c r="O3338">
        <v>59.5</v>
      </c>
      <c r="P3338">
        <v>0</v>
      </c>
      <c r="Q3338">
        <v>0</v>
      </c>
      <c r="R3338" s="4">
        <v>16.399999999999999</v>
      </c>
      <c r="S3338" s="4">
        <v>343</v>
      </c>
      <c r="T3338">
        <v>15.4</v>
      </c>
      <c r="U3338">
        <v>336</v>
      </c>
    </row>
    <row r="3339" spans="1:21" x14ac:dyDescent="0.2">
      <c r="A3339" s="2">
        <v>41450</v>
      </c>
      <c r="B3339" s="1">
        <v>0.23476851851851852</v>
      </c>
      <c r="C3339" s="3">
        <f t="shared" si="52"/>
        <v>41450.234768518516</v>
      </c>
      <c r="D3339" s="4">
        <v>19.899999999999999</v>
      </c>
      <c r="E3339">
        <v>19.899999999999999</v>
      </c>
      <c r="F3339">
        <v>19.5</v>
      </c>
      <c r="G3339" s="4">
        <v>71</v>
      </c>
      <c r="H3339">
        <v>75</v>
      </c>
      <c r="I3339">
        <v>70</v>
      </c>
      <c r="J3339">
        <v>1012.2</v>
      </c>
      <c r="K3339">
        <v>1012.2</v>
      </c>
      <c r="L3339">
        <v>1011.3</v>
      </c>
      <c r="M3339">
        <v>294.3</v>
      </c>
      <c r="N3339">
        <v>294.3</v>
      </c>
      <c r="O3339">
        <v>85.7</v>
      </c>
      <c r="P3339">
        <v>0</v>
      </c>
      <c r="Q3339">
        <v>0</v>
      </c>
      <c r="R3339" s="4">
        <v>18.100000000000001</v>
      </c>
      <c r="S3339" s="4">
        <v>343</v>
      </c>
      <c r="T3339">
        <v>16.2</v>
      </c>
      <c r="U3339">
        <v>335</v>
      </c>
    </row>
    <row r="3340" spans="1:21" x14ac:dyDescent="0.2">
      <c r="A3340" s="2">
        <v>41450</v>
      </c>
      <c r="B3340" s="1">
        <v>0.24173611111111112</v>
      </c>
      <c r="C3340" s="3">
        <f t="shared" si="52"/>
        <v>41450.241736111115</v>
      </c>
      <c r="D3340" s="4">
        <v>20.2</v>
      </c>
      <c r="E3340">
        <v>20.2</v>
      </c>
      <c r="F3340">
        <v>19.5</v>
      </c>
      <c r="G3340" s="4">
        <v>71</v>
      </c>
      <c r="H3340">
        <v>74</v>
      </c>
      <c r="I3340">
        <v>70</v>
      </c>
      <c r="J3340">
        <v>1012.1</v>
      </c>
      <c r="K3340">
        <v>1012.2</v>
      </c>
      <c r="L3340">
        <v>1011.3</v>
      </c>
      <c r="M3340">
        <v>331.6</v>
      </c>
      <c r="N3340">
        <v>331.6</v>
      </c>
      <c r="O3340">
        <v>122.6</v>
      </c>
      <c r="P3340">
        <v>0</v>
      </c>
      <c r="Q3340">
        <v>0</v>
      </c>
      <c r="R3340" s="4">
        <v>12.9</v>
      </c>
      <c r="S3340" s="4">
        <v>343</v>
      </c>
      <c r="T3340">
        <v>15.7</v>
      </c>
      <c r="U3340">
        <v>335</v>
      </c>
    </row>
    <row r="3341" spans="1:21" x14ac:dyDescent="0.2">
      <c r="A3341" s="2">
        <v>41450</v>
      </c>
      <c r="B3341" s="1">
        <v>0.24872685185185184</v>
      </c>
      <c r="C3341" s="3">
        <f t="shared" si="52"/>
        <v>41450.248726851853</v>
      </c>
      <c r="D3341" s="4">
        <v>20.2</v>
      </c>
      <c r="E3341">
        <v>20.2</v>
      </c>
      <c r="F3341">
        <v>19.5</v>
      </c>
      <c r="G3341" s="4">
        <v>71</v>
      </c>
      <c r="H3341">
        <v>74</v>
      </c>
      <c r="I3341">
        <v>70</v>
      </c>
      <c r="J3341">
        <v>1012.4</v>
      </c>
      <c r="K3341">
        <v>1012.4</v>
      </c>
      <c r="L3341">
        <v>1011.3</v>
      </c>
      <c r="M3341">
        <v>379.6</v>
      </c>
      <c r="N3341">
        <v>379.6</v>
      </c>
      <c r="O3341">
        <v>151.9</v>
      </c>
      <c r="P3341">
        <v>0</v>
      </c>
      <c r="Q3341">
        <v>0</v>
      </c>
      <c r="R3341" s="4">
        <v>14.9</v>
      </c>
      <c r="S3341" s="4">
        <v>338</v>
      </c>
      <c r="T3341">
        <v>14.8</v>
      </c>
      <c r="U3341">
        <v>338</v>
      </c>
    </row>
    <row r="3342" spans="1:21" x14ac:dyDescent="0.2">
      <c r="A3342" s="2">
        <v>41450</v>
      </c>
      <c r="B3342" s="1">
        <v>0.25568287037037035</v>
      </c>
      <c r="C3342" s="3">
        <f t="shared" si="52"/>
        <v>41450.255682870367</v>
      </c>
      <c r="D3342" s="4">
        <v>20.2</v>
      </c>
      <c r="E3342">
        <v>20.3</v>
      </c>
      <c r="F3342">
        <v>19.7</v>
      </c>
      <c r="G3342" s="4">
        <v>71</v>
      </c>
      <c r="H3342">
        <v>74</v>
      </c>
      <c r="I3342">
        <v>70</v>
      </c>
      <c r="J3342">
        <v>1012.6</v>
      </c>
      <c r="K3342">
        <v>1012.6</v>
      </c>
      <c r="L3342">
        <v>1011.3</v>
      </c>
      <c r="M3342">
        <v>429.2</v>
      </c>
      <c r="N3342">
        <v>429.2</v>
      </c>
      <c r="O3342">
        <v>183.2</v>
      </c>
      <c r="P3342">
        <v>0</v>
      </c>
      <c r="Q3342">
        <v>0</v>
      </c>
      <c r="R3342" s="4">
        <v>13.4</v>
      </c>
      <c r="S3342" s="4">
        <v>338</v>
      </c>
      <c r="T3342">
        <v>13.9</v>
      </c>
      <c r="U3342">
        <v>334</v>
      </c>
    </row>
    <row r="3343" spans="1:21" x14ac:dyDescent="0.2">
      <c r="A3343" s="2">
        <v>41450</v>
      </c>
      <c r="B3343" s="1">
        <v>0.26265046296296296</v>
      </c>
      <c r="C3343" s="3">
        <f t="shared" si="52"/>
        <v>41450.262650462966</v>
      </c>
      <c r="D3343" s="4">
        <v>20.399999999999999</v>
      </c>
      <c r="E3343">
        <v>20.5</v>
      </c>
      <c r="F3343">
        <v>19.7</v>
      </c>
      <c r="G3343" s="4">
        <v>70</v>
      </c>
      <c r="H3343">
        <v>73</v>
      </c>
      <c r="I3343">
        <v>70</v>
      </c>
      <c r="J3343">
        <v>1012.4</v>
      </c>
      <c r="K3343">
        <v>1012.7</v>
      </c>
      <c r="L3343">
        <v>1011.6</v>
      </c>
      <c r="M3343">
        <v>470.8</v>
      </c>
      <c r="N3343">
        <v>477.2</v>
      </c>
      <c r="O3343">
        <v>217.4</v>
      </c>
      <c r="P3343">
        <v>0</v>
      </c>
      <c r="Q3343">
        <v>0</v>
      </c>
      <c r="R3343" s="4">
        <v>16.2</v>
      </c>
      <c r="S3343" s="4">
        <v>332</v>
      </c>
      <c r="T3343">
        <v>14.1</v>
      </c>
      <c r="U3343">
        <v>333</v>
      </c>
    </row>
    <row r="3344" spans="1:21" x14ac:dyDescent="0.2">
      <c r="A3344" s="2">
        <v>41450</v>
      </c>
      <c r="B3344" s="1">
        <v>0.26960648148148147</v>
      </c>
      <c r="C3344" s="3">
        <f t="shared" si="52"/>
        <v>41450.269606481481</v>
      </c>
      <c r="D3344" s="4">
        <v>20.5</v>
      </c>
      <c r="E3344">
        <v>20.5</v>
      </c>
      <c r="F3344">
        <v>19.7</v>
      </c>
      <c r="G3344" s="4">
        <v>71</v>
      </c>
      <c r="H3344">
        <v>73</v>
      </c>
      <c r="I3344">
        <v>70</v>
      </c>
      <c r="J3344">
        <v>1012.2</v>
      </c>
      <c r="K3344">
        <v>1012.7</v>
      </c>
      <c r="L3344">
        <v>1011.9</v>
      </c>
      <c r="M3344">
        <v>503.3</v>
      </c>
      <c r="N3344">
        <v>512.5</v>
      </c>
      <c r="O3344">
        <v>258.60000000000002</v>
      </c>
      <c r="P3344">
        <v>0</v>
      </c>
      <c r="Q3344">
        <v>0</v>
      </c>
      <c r="R3344" s="4">
        <v>16.3</v>
      </c>
      <c r="S3344" s="4">
        <v>338</v>
      </c>
      <c r="T3344">
        <v>15.4</v>
      </c>
      <c r="U3344">
        <v>337</v>
      </c>
    </row>
    <row r="3345" spans="1:21" x14ac:dyDescent="0.2">
      <c r="A3345" s="2">
        <v>41450</v>
      </c>
      <c r="B3345" s="1">
        <v>0.27657407407407408</v>
      </c>
      <c r="C3345" s="3">
        <f t="shared" si="52"/>
        <v>41450.276574074072</v>
      </c>
      <c r="D3345" s="4">
        <v>20.5</v>
      </c>
      <c r="E3345">
        <v>20.5</v>
      </c>
      <c r="F3345">
        <v>19.899999999999999</v>
      </c>
      <c r="G3345" s="4">
        <v>71</v>
      </c>
      <c r="H3345">
        <v>73</v>
      </c>
      <c r="I3345">
        <v>69</v>
      </c>
      <c r="J3345">
        <v>1012.4</v>
      </c>
      <c r="K3345">
        <v>1012.7</v>
      </c>
      <c r="L3345">
        <v>1011.9</v>
      </c>
      <c r="M3345">
        <v>545</v>
      </c>
      <c r="N3345">
        <v>545</v>
      </c>
      <c r="O3345">
        <v>297.89999999999998</v>
      </c>
      <c r="P3345">
        <v>0</v>
      </c>
      <c r="Q3345">
        <v>0</v>
      </c>
      <c r="R3345" s="4">
        <v>15.2</v>
      </c>
      <c r="S3345" s="4">
        <v>338</v>
      </c>
      <c r="T3345">
        <v>15.3</v>
      </c>
      <c r="U3345">
        <v>337</v>
      </c>
    </row>
    <row r="3346" spans="1:21" x14ac:dyDescent="0.2">
      <c r="A3346" s="2">
        <v>41450</v>
      </c>
      <c r="B3346" s="1">
        <v>0.28354166666666664</v>
      </c>
      <c r="C3346" s="3">
        <f t="shared" si="52"/>
        <v>41450.283541666664</v>
      </c>
      <c r="D3346" s="4">
        <v>20.5</v>
      </c>
      <c r="E3346">
        <v>20.6</v>
      </c>
      <c r="F3346">
        <v>20</v>
      </c>
      <c r="G3346" s="4">
        <v>69</v>
      </c>
      <c r="H3346">
        <v>72</v>
      </c>
      <c r="I3346">
        <v>68</v>
      </c>
      <c r="J3346">
        <v>1012.5</v>
      </c>
      <c r="K3346">
        <v>1012.7</v>
      </c>
      <c r="L3346">
        <v>1011.9</v>
      </c>
      <c r="M3346">
        <v>582.29999999999995</v>
      </c>
      <c r="N3346">
        <v>582.70000000000005</v>
      </c>
      <c r="O3346">
        <v>334.8</v>
      </c>
      <c r="P3346">
        <v>0</v>
      </c>
      <c r="Q3346">
        <v>0</v>
      </c>
      <c r="R3346" s="4">
        <v>14.6</v>
      </c>
      <c r="S3346" s="4">
        <v>321</v>
      </c>
      <c r="T3346">
        <v>14.9</v>
      </c>
      <c r="U3346">
        <v>333</v>
      </c>
    </row>
    <row r="3347" spans="1:21" x14ac:dyDescent="0.2">
      <c r="A3347" s="2">
        <v>41450</v>
      </c>
      <c r="B3347" s="1">
        <v>0.29053240740740743</v>
      </c>
      <c r="C3347" s="3">
        <f t="shared" si="52"/>
        <v>41450.290532407409</v>
      </c>
      <c r="D3347" s="4">
        <v>20.6</v>
      </c>
      <c r="E3347">
        <v>20.7</v>
      </c>
      <c r="F3347">
        <v>20.2</v>
      </c>
      <c r="G3347" s="4">
        <v>68</v>
      </c>
      <c r="H3347">
        <v>72</v>
      </c>
      <c r="I3347">
        <v>68</v>
      </c>
      <c r="J3347">
        <v>1012.5</v>
      </c>
      <c r="K3347">
        <v>1012.7</v>
      </c>
      <c r="L3347">
        <v>1012.1</v>
      </c>
      <c r="M3347">
        <v>627.9</v>
      </c>
      <c r="N3347">
        <v>627.9</v>
      </c>
      <c r="O3347">
        <v>386.3</v>
      </c>
      <c r="P3347">
        <v>0</v>
      </c>
      <c r="Q3347">
        <v>0</v>
      </c>
      <c r="R3347" s="4">
        <v>14</v>
      </c>
      <c r="S3347" s="4">
        <v>332</v>
      </c>
      <c r="T3347">
        <v>14.6</v>
      </c>
      <c r="U3347">
        <v>334</v>
      </c>
    </row>
    <row r="3348" spans="1:21" x14ac:dyDescent="0.2">
      <c r="A3348" s="2">
        <v>41450</v>
      </c>
      <c r="B3348" s="1">
        <v>0.29748842592592589</v>
      </c>
      <c r="C3348" s="3">
        <f t="shared" si="52"/>
        <v>41450.297488425924</v>
      </c>
      <c r="D3348" s="4">
        <v>20.7</v>
      </c>
      <c r="E3348">
        <v>20.8</v>
      </c>
      <c r="F3348">
        <v>20.3</v>
      </c>
      <c r="G3348" s="4">
        <v>68</v>
      </c>
      <c r="H3348">
        <v>72</v>
      </c>
      <c r="I3348">
        <v>67</v>
      </c>
      <c r="J3348">
        <v>1012.3</v>
      </c>
      <c r="K3348">
        <v>1012.7</v>
      </c>
      <c r="L3348">
        <v>1012.1</v>
      </c>
      <c r="M3348">
        <v>673.5</v>
      </c>
      <c r="N3348">
        <v>673.5</v>
      </c>
      <c r="O3348">
        <v>429.6</v>
      </c>
      <c r="P3348">
        <v>0</v>
      </c>
      <c r="Q3348">
        <v>0</v>
      </c>
      <c r="R3348" s="4">
        <v>16.2</v>
      </c>
      <c r="S3348" s="4">
        <v>343</v>
      </c>
      <c r="T3348">
        <v>14.2</v>
      </c>
      <c r="U3348">
        <v>335</v>
      </c>
    </row>
    <row r="3349" spans="1:21" x14ac:dyDescent="0.2">
      <c r="A3349" s="2">
        <v>41450</v>
      </c>
      <c r="B3349" s="1">
        <v>0.3044675925925926</v>
      </c>
      <c r="C3349" s="3">
        <f t="shared" si="52"/>
        <v>41450.304467592592</v>
      </c>
      <c r="D3349" s="4">
        <v>20.9</v>
      </c>
      <c r="E3349">
        <v>20.9</v>
      </c>
      <c r="F3349">
        <v>20.3</v>
      </c>
      <c r="G3349" s="4">
        <v>69</v>
      </c>
      <c r="H3349">
        <v>72</v>
      </c>
      <c r="I3349">
        <v>67</v>
      </c>
      <c r="J3349">
        <v>1012.7</v>
      </c>
      <c r="K3349">
        <v>1012.7</v>
      </c>
      <c r="L3349">
        <v>1012.1</v>
      </c>
      <c r="M3349">
        <v>706.4</v>
      </c>
      <c r="N3349">
        <v>706.4</v>
      </c>
      <c r="O3349">
        <v>429.6</v>
      </c>
      <c r="P3349">
        <v>0</v>
      </c>
      <c r="Q3349">
        <v>0</v>
      </c>
      <c r="R3349" s="4">
        <v>13.6</v>
      </c>
      <c r="S3349" s="4">
        <v>343</v>
      </c>
      <c r="T3349">
        <v>15</v>
      </c>
      <c r="U3349">
        <v>339</v>
      </c>
    </row>
    <row r="3350" spans="1:21" x14ac:dyDescent="0.2">
      <c r="A3350" s="2">
        <v>41450</v>
      </c>
      <c r="B3350" s="1">
        <v>0.31143518518518515</v>
      </c>
      <c r="C3350" s="3">
        <f t="shared" si="52"/>
        <v>41450.311435185184</v>
      </c>
      <c r="D3350" s="4">
        <v>20.8</v>
      </c>
      <c r="E3350">
        <v>20.9</v>
      </c>
      <c r="F3350">
        <v>20.3</v>
      </c>
      <c r="G3350" s="4">
        <v>67</v>
      </c>
      <c r="H3350">
        <v>72</v>
      </c>
      <c r="I3350">
        <v>67</v>
      </c>
      <c r="J3350">
        <v>1012.7</v>
      </c>
      <c r="K3350">
        <v>1012.7</v>
      </c>
      <c r="L3350">
        <v>1012.2</v>
      </c>
      <c r="M3350">
        <v>744.5</v>
      </c>
      <c r="N3350">
        <v>744.5</v>
      </c>
      <c r="O3350">
        <v>429.6</v>
      </c>
      <c r="P3350">
        <v>0</v>
      </c>
      <c r="Q3350">
        <v>0</v>
      </c>
      <c r="R3350" s="4">
        <v>14.7</v>
      </c>
      <c r="S3350" s="4">
        <v>326</v>
      </c>
      <c r="T3350">
        <v>14.1</v>
      </c>
      <c r="U3350">
        <v>332</v>
      </c>
    </row>
    <row r="3351" spans="1:21" x14ac:dyDescent="0.2">
      <c r="A3351" s="2">
        <v>41450</v>
      </c>
      <c r="B3351" s="1">
        <v>0.31840277777777776</v>
      </c>
      <c r="C3351" s="3">
        <f t="shared" si="52"/>
        <v>41450.318402777775</v>
      </c>
      <c r="D3351" s="4">
        <v>20.8</v>
      </c>
      <c r="E3351">
        <v>20.9</v>
      </c>
      <c r="F3351">
        <v>20.3</v>
      </c>
      <c r="G3351" s="4">
        <v>67</v>
      </c>
      <c r="H3351">
        <v>70</v>
      </c>
      <c r="I3351">
        <v>67</v>
      </c>
      <c r="J3351">
        <v>1012.9</v>
      </c>
      <c r="K3351">
        <v>1012.9</v>
      </c>
      <c r="L3351">
        <v>1012.2</v>
      </c>
      <c r="M3351">
        <v>752.4</v>
      </c>
      <c r="N3351">
        <v>764.7</v>
      </c>
      <c r="O3351">
        <v>547.4</v>
      </c>
      <c r="P3351">
        <v>0</v>
      </c>
      <c r="Q3351">
        <v>0</v>
      </c>
      <c r="R3351" s="4">
        <v>15.2</v>
      </c>
      <c r="S3351" s="4">
        <v>343</v>
      </c>
      <c r="T3351">
        <v>14.1</v>
      </c>
      <c r="U3351">
        <v>332</v>
      </c>
    </row>
    <row r="3352" spans="1:21" x14ac:dyDescent="0.2">
      <c r="A3352" s="2">
        <v>41450</v>
      </c>
      <c r="B3352" s="1">
        <v>0.3253819444444444</v>
      </c>
      <c r="C3352" s="3">
        <f t="shared" si="52"/>
        <v>41450.325381944444</v>
      </c>
      <c r="D3352" s="4">
        <v>20.9</v>
      </c>
      <c r="E3352">
        <v>21.1</v>
      </c>
      <c r="F3352">
        <v>20.5</v>
      </c>
      <c r="G3352" s="4">
        <v>68</v>
      </c>
      <c r="H3352">
        <v>70</v>
      </c>
      <c r="I3352">
        <v>67</v>
      </c>
      <c r="J3352">
        <v>1012.9</v>
      </c>
      <c r="K3352">
        <v>1012.9</v>
      </c>
      <c r="L3352">
        <v>1012.3</v>
      </c>
      <c r="M3352">
        <v>744.9</v>
      </c>
      <c r="N3352">
        <v>805.2</v>
      </c>
      <c r="O3352">
        <v>590.6</v>
      </c>
      <c r="P3352">
        <v>0</v>
      </c>
      <c r="Q3352">
        <v>0</v>
      </c>
      <c r="R3352" s="4">
        <v>15</v>
      </c>
      <c r="S3352" s="4">
        <v>338</v>
      </c>
      <c r="T3352">
        <v>14.2</v>
      </c>
      <c r="U3352">
        <v>336</v>
      </c>
    </row>
    <row r="3353" spans="1:21" x14ac:dyDescent="0.2">
      <c r="A3353" s="2">
        <v>41450</v>
      </c>
      <c r="B3353" s="1">
        <v>0.33232638888888888</v>
      </c>
      <c r="C3353" s="3">
        <f t="shared" si="52"/>
        <v>41450.332326388889</v>
      </c>
      <c r="D3353" s="4">
        <v>20.9</v>
      </c>
      <c r="E3353">
        <v>21.1</v>
      </c>
      <c r="F3353">
        <v>20.5</v>
      </c>
      <c r="G3353" s="4">
        <v>68</v>
      </c>
      <c r="H3353">
        <v>70</v>
      </c>
      <c r="I3353">
        <v>67</v>
      </c>
      <c r="J3353">
        <v>1013</v>
      </c>
      <c r="K3353">
        <v>1013.1</v>
      </c>
      <c r="L3353">
        <v>1012.3</v>
      </c>
      <c r="M3353">
        <v>846</v>
      </c>
      <c r="N3353">
        <v>887.7</v>
      </c>
      <c r="O3353">
        <v>369.3</v>
      </c>
      <c r="P3353">
        <v>0</v>
      </c>
      <c r="Q3353">
        <v>0</v>
      </c>
      <c r="R3353" s="4">
        <v>13.9</v>
      </c>
      <c r="S3353" s="4">
        <v>349</v>
      </c>
      <c r="T3353">
        <v>13.8</v>
      </c>
      <c r="U3353">
        <v>337</v>
      </c>
    </row>
    <row r="3354" spans="1:21" x14ac:dyDescent="0.2">
      <c r="A3354" s="2">
        <v>41450</v>
      </c>
      <c r="B3354" s="1">
        <v>0.33927083333333335</v>
      </c>
      <c r="C3354" s="3">
        <f t="shared" si="52"/>
        <v>41450.339270833334</v>
      </c>
      <c r="D3354" s="4">
        <v>20.9</v>
      </c>
      <c r="E3354">
        <v>21.1</v>
      </c>
      <c r="F3354">
        <v>20.5</v>
      </c>
      <c r="G3354" s="4">
        <v>67</v>
      </c>
      <c r="H3354">
        <v>70</v>
      </c>
      <c r="I3354">
        <v>67</v>
      </c>
      <c r="J3354">
        <v>1013</v>
      </c>
      <c r="K3354">
        <v>1013.1</v>
      </c>
      <c r="L3354">
        <v>1012.4</v>
      </c>
      <c r="M3354">
        <v>872.2</v>
      </c>
      <c r="N3354">
        <v>887.7</v>
      </c>
      <c r="O3354">
        <v>369.3</v>
      </c>
      <c r="P3354">
        <v>0</v>
      </c>
      <c r="Q3354">
        <v>0</v>
      </c>
      <c r="R3354" s="4">
        <v>15.1</v>
      </c>
      <c r="S3354" s="4">
        <v>343</v>
      </c>
      <c r="T3354">
        <v>14.4</v>
      </c>
      <c r="U3354">
        <v>339</v>
      </c>
    </row>
    <row r="3355" spans="1:21" x14ac:dyDescent="0.2">
      <c r="A3355" s="2">
        <v>41450</v>
      </c>
      <c r="B3355" s="1">
        <v>0.34623842592592591</v>
      </c>
      <c r="C3355" s="3">
        <f t="shared" si="52"/>
        <v>41450.346238425926</v>
      </c>
      <c r="D3355" s="4">
        <v>20.8</v>
      </c>
      <c r="E3355">
        <v>21.1</v>
      </c>
      <c r="F3355">
        <v>20.7</v>
      </c>
      <c r="G3355" s="4">
        <v>67</v>
      </c>
      <c r="H3355">
        <v>70</v>
      </c>
      <c r="I3355">
        <v>67</v>
      </c>
      <c r="J3355">
        <v>1013</v>
      </c>
      <c r="K3355">
        <v>1013.2</v>
      </c>
      <c r="L3355">
        <v>1012.6</v>
      </c>
      <c r="M3355">
        <v>906.7</v>
      </c>
      <c r="N3355">
        <v>906.7</v>
      </c>
      <c r="O3355">
        <v>369.3</v>
      </c>
      <c r="P3355">
        <v>0</v>
      </c>
      <c r="Q3355">
        <v>0</v>
      </c>
      <c r="R3355" s="4">
        <v>13.9</v>
      </c>
      <c r="S3355" s="4">
        <v>343</v>
      </c>
      <c r="T3355">
        <v>13.4</v>
      </c>
      <c r="U3355">
        <v>337</v>
      </c>
    </row>
    <row r="3356" spans="1:21" x14ac:dyDescent="0.2">
      <c r="A3356" s="2">
        <v>41450</v>
      </c>
      <c r="B3356" s="1">
        <v>0.35319444444444442</v>
      </c>
      <c r="C3356" s="3">
        <f t="shared" si="52"/>
        <v>41450.353194444448</v>
      </c>
      <c r="D3356" s="4">
        <v>21</v>
      </c>
      <c r="E3356">
        <v>21.1</v>
      </c>
      <c r="F3356">
        <v>20.7</v>
      </c>
      <c r="G3356" s="4">
        <v>68</v>
      </c>
      <c r="H3356">
        <v>70</v>
      </c>
      <c r="I3356">
        <v>67</v>
      </c>
      <c r="J3356">
        <v>1013.2</v>
      </c>
      <c r="K3356">
        <v>1013.2</v>
      </c>
      <c r="L3356">
        <v>1012.6</v>
      </c>
      <c r="M3356">
        <v>539.4</v>
      </c>
      <c r="N3356">
        <v>925</v>
      </c>
      <c r="O3356">
        <v>328</v>
      </c>
      <c r="P3356">
        <v>0</v>
      </c>
      <c r="Q3356">
        <v>0</v>
      </c>
      <c r="R3356" s="4">
        <v>14.5</v>
      </c>
      <c r="S3356" s="4">
        <v>349</v>
      </c>
      <c r="T3356">
        <v>13.7</v>
      </c>
      <c r="U3356">
        <v>339</v>
      </c>
    </row>
    <row r="3357" spans="1:21" x14ac:dyDescent="0.2">
      <c r="A3357" s="2">
        <v>41450</v>
      </c>
      <c r="B3357" s="1">
        <v>0.36013888888888884</v>
      </c>
      <c r="C3357" s="3">
        <f t="shared" si="52"/>
        <v>41450.360138888886</v>
      </c>
      <c r="D3357" s="4">
        <v>21.1</v>
      </c>
      <c r="E3357">
        <v>21.2</v>
      </c>
      <c r="F3357">
        <v>20.8</v>
      </c>
      <c r="G3357" s="4">
        <v>68</v>
      </c>
      <c r="H3357">
        <v>70</v>
      </c>
      <c r="I3357">
        <v>67</v>
      </c>
      <c r="J3357">
        <v>1013.2</v>
      </c>
      <c r="K3357">
        <v>1013.3</v>
      </c>
      <c r="L3357">
        <v>1012.8</v>
      </c>
      <c r="M3357">
        <v>970.2</v>
      </c>
      <c r="N3357">
        <v>1032</v>
      </c>
      <c r="O3357">
        <v>328</v>
      </c>
      <c r="P3357">
        <v>0</v>
      </c>
      <c r="Q3357">
        <v>0</v>
      </c>
      <c r="R3357" s="4">
        <v>12.8</v>
      </c>
      <c r="S3357" s="4">
        <v>349</v>
      </c>
      <c r="T3357">
        <v>12.9</v>
      </c>
      <c r="U3357">
        <v>336</v>
      </c>
    </row>
    <row r="3358" spans="1:21" x14ac:dyDescent="0.2">
      <c r="A3358" s="2">
        <v>41450</v>
      </c>
      <c r="B3358" s="1">
        <v>0.36710648148148151</v>
      </c>
      <c r="C3358" s="3">
        <f t="shared" si="52"/>
        <v>41450.367106481484</v>
      </c>
      <c r="D3358" s="4">
        <v>21.1</v>
      </c>
      <c r="E3358">
        <v>21.2</v>
      </c>
      <c r="F3358">
        <v>20.8</v>
      </c>
      <c r="G3358" s="4">
        <v>67</v>
      </c>
      <c r="H3358">
        <v>70</v>
      </c>
      <c r="I3358">
        <v>66</v>
      </c>
      <c r="J3358">
        <v>1013.3</v>
      </c>
      <c r="K3358">
        <v>1013.4</v>
      </c>
      <c r="L3358">
        <v>1012.8</v>
      </c>
      <c r="M3358">
        <v>976.1</v>
      </c>
      <c r="N3358">
        <v>1048.7</v>
      </c>
      <c r="O3358">
        <v>328</v>
      </c>
      <c r="P3358">
        <v>0</v>
      </c>
      <c r="Q3358">
        <v>0</v>
      </c>
      <c r="R3358" s="4">
        <v>12.9</v>
      </c>
      <c r="S3358" s="4">
        <v>343</v>
      </c>
      <c r="T3358">
        <v>12.9</v>
      </c>
      <c r="U3358">
        <v>337</v>
      </c>
    </row>
    <row r="3359" spans="1:21" x14ac:dyDescent="0.2">
      <c r="A3359" s="2">
        <v>41450</v>
      </c>
      <c r="B3359" s="1">
        <v>0.37409722222222225</v>
      </c>
      <c r="C3359" s="3">
        <f t="shared" si="52"/>
        <v>41450.374097222222</v>
      </c>
      <c r="D3359" s="4">
        <v>21.1</v>
      </c>
      <c r="E3359">
        <v>21.2</v>
      </c>
      <c r="F3359">
        <v>20.8</v>
      </c>
      <c r="G3359" s="4">
        <v>66</v>
      </c>
      <c r="H3359">
        <v>70</v>
      </c>
      <c r="I3359">
        <v>66</v>
      </c>
      <c r="J3359">
        <v>1013.3</v>
      </c>
      <c r="K3359">
        <v>1013.4</v>
      </c>
      <c r="L3359">
        <v>1012.8</v>
      </c>
      <c r="M3359">
        <v>1009.8</v>
      </c>
      <c r="N3359">
        <v>1048.7</v>
      </c>
      <c r="O3359">
        <v>328</v>
      </c>
      <c r="P3359">
        <v>0</v>
      </c>
      <c r="Q3359">
        <v>0</v>
      </c>
      <c r="R3359" s="4">
        <v>14</v>
      </c>
      <c r="S3359" s="4">
        <v>338</v>
      </c>
      <c r="T3359">
        <v>13.6</v>
      </c>
      <c r="U3359">
        <v>338</v>
      </c>
    </row>
    <row r="3360" spans="1:21" x14ac:dyDescent="0.2">
      <c r="A3360" s="2">
        <v>41450</v>
      </c>
      <c r="B3360" s="1">
        <v>0.3810763888888889</v>
      </c>
      <c r="C3360" s="3">
        <f t="shared" si="52"/>
        <v>41450.381076388891</v>
      </c>
      <c r="D3360" s="4">
        <v>21.2</v>
      </c>
      <c r="E3360">
        <v>21.2</v>
      </c>
      <c r="F3360">
        <v>20.8</v>
      </c>
      <c r="G3360" s="4">
        <v>65</v>
      </c>
      <c r="H3360">
        <v>70</v>
      </c>
      <c r="I3360">
        <v>65</v>
      </c>
      <c r="J3360">
        <v>1013.3</v>
      </c>
      <c r="K3360">
        <v>1013.4</v>
      </c>
      <c r="L3360">
        <v>1013</v>
      </c>
      <c r="M3360">
        <v>1043.5</v>
      </c>
      <c r="N3360">
        <v>1048.7</v>
      </c>
      <c r="O3360">
        <v>328</v>
      </c>
      <c r="P3360">
        <v>0</v>
      </c>
      <c r="Q3360">
        <v>0</v>
      </c>
      <c r="R3360" s="4">
        <v>12.8</v>
      </c>
      <c r="S3360" s="4">
        <v>326</v>
      </c>
      <c r="T3360">
        <v>13.3</v>
      </c>
      <c r="U3360">
        <v>332</v>
      </c>
    </row>
    <row r="3361" spans="1:21" x14ac:dyDescent="0.2">
      <c r="A3361" s="2">
        <v>41450</v>
      </c>
      <c r="B3361" s="1">
        <v>0.38805555555555554</v>
      </c>
      <c r="C3361" s="3">
        <f t="shared" si="52"/>
        <v>41450.388055555559</v>
      </c>
      <c r="D3361" s="4">
        <v>21.2</v>
      </c>
      <c r="E3361">
        <v>21.3</v>
      </c>
      <c r="F3361">
        <v>20.9</v>
      </c>
      <c r="G3361" s="4">
        <v>65</v>
      </c>
      <c r="H3361">
        <v>69</v>
      </c>
      <c r="I3361">
        <v>65</v>
      </c>
      <c r="J3361">
        <v>1013.4</v>
      </c>
      <c r="K3361">
        <v>1013.4</v>
      </c>
      <c r="L3361">
        <v>1013.1</v>
      </c>
      <c r="M3361">
        <v>1064.5999999999999</v>
      </c>
      <c r="N3361">
        <v>1064.5999999999999</v>
      </c>
      <c r="O3361">
        <v>328</v>
      </c>
      <c r="P3361">
        <v>0</v>
      </c>
      <c r="Q3361">
        <v>0</v>
      </c>
      <c r="R3361" s="4">
        <v>12.4</v>
      </c>
      <c r="S3361" s="4">
        <v>338</v>
      </c>
      <c r="T3361">
        <v>13.6</v>
      </c>
      <c r="U3361">
        <v>333</v>
      </c>
    </row>
    <row r="3362" spans="1:21" x14ac:dyDescent="0.2">
      <c r="A3362" s="2">
        <v>41450</v>
      </c>
      <c r="B3362" s="1">
        <v>0.39502314814814815</v>
      </c>
      <c r="C3362" s="3">
        <f t="shared" si="52"/>
        <v>41450.39502314815</v>
      </c>
      <c r="D3362" s="4">
        <v>21.2</v>
      </c>
      <c r="E3362">
        <v>21.3</v>
      </c>
      <c r="F3362">
        <v>20.9</v>
      </c>
      <c r="G3362" s="4">
        <v>65</v>
      </c>
      <c r="H3362">
        <v>69</v>
      </c>
      <c r="I3362">
        <v>64</v>
      </c>
      <c r="J3362">
        <v>1013.4</v>
      </c>
      <c r="K3362">
        <v>1013.4</v>
      </c>
      <c r="L3362">
        <v>1013.1</v>
      </c>
      <c r="M3362">
        <v>1085.2</v>
      </c>
      <c r="N3362">
        <v>1085.2</v>
      </c>
      <c r="O3362">
        <v>578.70000000000005</v>
      </c>
      <c r="P3362">
        <v>0</v>
      </c>
      <c r="Q3362">
        <v>0</v>
      </c>
      <c r="R3362" s="4">
        <v>13</v>
      </c>
      <c r="S3362" s="4">
        <v>343</v>
      </c>
      <c r="T3362">
        <v>13.6</v>
      </c>
      <c r="U3362">
        <v>337</v>
      </c>
    </row>
    <row r="3363" spans="1:21" x14ac:dyDescent="0.2">
      <c r="A3363" s="2">
        <v>41450</v>
      </c>
      <c r="B3363" s="1">
        <v>0.40199074074074076</v>
      </c>
      <c r="C3363" s="3">
        <f t="shared" si="52"/>
        <v>41450.401990740742</v>
      </c>
      <c r="D3363" s="4">
        <v>21.3</v>
      </c>
      <c r="E3363">
        <v>21.3</v>
      </c>
      <c r="F3363">
        <v>20.9</v>
      </c>
      <c r="G3363" s="4">
        <v>65</v>
      </c>
      <c r="H3363">
        <v>69</v>
      </c>
      <c r="I3363">
        <v>64</v>
      </c>
      <c r="J3363">
        <v>1013.5</v>
      </c>
      <c r="K3363">
        <v>1013.6</v>
      </c>
      <c r="L3363">
        <v>1013.2</v>
      </c>
      <c r="M3363">
        <v>1105.4000000000001</v>
      </c>
      <c r="N3363">
        <v>1105.4000000000001</v>
      </c>
      <c r="O3363">
        <v>873.4</v>
      </c>
      <c r="P3363">
        <v>0</v>
      </c>
      <c r="Q3363">
        <v>0</v>
      </c>
      <c r="R3363" s="4">
        <v>14.3</v>
      </c>
      <c r="S3363" s="4">
        <v>338</v>
      </c>
      <c r="T3363">
        <v>13.2</v>
      </c>
      <c r="U3363">
        <v>334</v>
      </c>
    </row>
    <row r="3364" spans="1:21" x14ac:dyDescent="0.2">
      <c r="A3364" s="2">
        <v>41450</v>
      </c>
      <c r="B3364" s="1">
        <v>0.40894675925925927</v>
      </c>
      <c r="C3364" s="3">
        <f t="shared" si="52"/>
        <v>41450.408946759257</v>
      </c>
      <c r="D3364" s="4">
        <v>21.4</v>
      </c>
      <c r="E3364">
        <v>21.4</v>
      </c>
      <c r="F3364">
        <v>21</v>
      </c>
      <c r="G3364" s="4">
        <v>66</v>
      </c>
      <c r="H3364">
        <v>69</v>
      </c>
      <c r="I3364">
        <v>64</v>
      </c>
      <c r="J3364">
        <v>1013.8</v>
      </c>
      <c r="K3364">
        <v>1013.8</v>
      </c>
      <c r="L3364">
        <v>1013.2</v>
      </c>
      <c r="M3364">
        <v>1118.0999999999999</v>
      </c>
      <c r="N3364">
        <v>1118.0999999999999</v>
      </c>
      <c r="O3364">
        <v>989.2</v>
      </c>
      <c r="P3364">
        <v>0</v>
      </c>
      <c r="Q3364">
        <v>0</v>
      </c>
      <c r="R3364" s="4">
        <v>12.9</v>
      </c>
      <c r="S3364" s="4">
        <v>343</v>
      </c>
      <c r="T3364">
        <v>12.9</v>
      </c>
      <c r="U3364">
        <v>338</v>
      </c>
    </row>
    <row r="3365" spans="1:21" x14ac:dyDescent="0.2">
      <c r="A3365" s="2">
        <v>41450</v>
      </c>
      <c r="B3365" s="1">
        <v>0.41591435185185183</v>
      </c>
      <c r="C3365" s="3">
        <f t="shared" si="52"/>
        <v>41450.415914351855</v>
      </c>
      <c r="D3365" s="4">
        <v>21.5</v>
      </c>
      <c r="E3365">
        <v>21.5</v>
      </c>
      <c r="F3365">
        <v>21</v>
      </c>
      <c r="G3365" s="4">
        <v>65</v>
      </c>
      <c r="H3365">
        <v>67</v>
      </c>
      <c r="I3365">
        <v>64</v>
      </c>
      <c r="J3365">
        <v>1013.6</v>
      </c>
      <c r="K3365">
        <v>1013.8</v>
      </c>
      <c r="L3365">
        <v>1013.2</v>
      </c>
      <c r="M3365">
        <v>1136</v>
      </c>
      <c r="N3365">
        <v>1136</v>
      </c>
      <c r="O3365">
        <v>1015.4</v>
      </c>
      <c r="P3365">
        <v>0</v>
      </c>
      <c r="Q3365">
        <v>0</v>
      </c>
      <c r="R3365" s="4">
        <v>12.4</v>
      </c>
      <c r="S3365" s="4">
        <v>338</v>
      </c>
      <c r="T3365">
        <v>12</v>
      </c>
      <c r="U3365">
        <v>338</v>
      </c>
    </row>
    <row r="3366" spans="1:21" x14ac:dyDescent="0.2">
      <c r="A3366" s="2">
        <v>41450</v>
      </c>
      <c r="B3366" s="1">
        <v>0.42285879629629625</v>
      </c>
      <c r="C3366" s="3">
        <f t="shared" si="52"/>
        <v>41450.422858796293</v>
      </c>
      <c r="D3366" s="4">
        <v>21.4</v>
      </c>
      <c r="E3366">
        <v>21.6</v>
      </c>
      <c r="F3366">
        <v>21.2</v>
      </c>
      <c r="G3366" s="4">
        <v>66</v>
      </c>
      <c r="H3366">
        <v>67</v>
      </c>
      <c r="I3366">
        <v>64</v>
      </c>
      <c r="J3366">
        <v>1013.7</v>
      </c>
      <c r="K3366">
        <v>1013.8</v>
      </c>
      <c r="L3366">
        <v>1013.3</v>
      </c>
      <c r="M3366">
        <v>1150.2</v>
      </c>
      <c r="N3366">
        <v>1150.2</v>
      </c>
      <c r="O3366">
        <v>1015.4</v>
      </c>
      <c r="P3366">
        <v>0</v>
      </c>
      <c r="Q3366">
        <v>0</v>
      </c>
      <c r="R3366" s="4">
        <v>12.9</v>
      </c>
      <c r="S3366" s="4">
        <v>343</v>
      </c>
      <c r="T3366">
        <v>13</v>
      </c>
      <c r="U3366">
        <v>337</v>
      </c>
    </row>
    <row r="3367" spans="1:21" x14ac:dyDescent="0.2">
      <c r="A3367" s="2">
        <v>41450</v>
      </c>
      <c r="B3367" s="1">
        <v>0.42982638888888891</v>
      </c>
      <c r="C3367" s="3">
        <f t="shared" si="52"/>
        <v>41450.429826388892</v>
      </c>
      <c r="D3367" s="4">
        <v>21.4</v>
      </c>
      <c r="E3367">
        <v>21.6</v>
      </c>
      <c r="F3367">
        <v>21.2</v>
      </c>
      <c r="G3367" s="4">
        <v>65</v>
      </c>
      <c r="H3367">
        <v>67</v>
      </c>
      <c r="I3367">
        <v>64</v>
      </c>
      <c r="J3367">
        <v>1013.7</v>
      </c>
      <c r="K3367">
        <v>1013.8</v>
      </c>
      <c r="L3367">
        <v>1013.3</v>
      </c>
      <c r="M3367">
        <v>1166.0999999999999</v>
      </c>
      <c r="N3367">
        <v>1166.0999999999999</v>
      </c>
      <c r="O3367">
        <v>1015.4</v>
      </c>
      <c r="P3367">
        <v>0</v>
      </c>
      <c r="Q3367">
        <v>0</v>
      </c>
      <c r="R3367" s="4">
        <v>11.7</v>
      </c>
      <c r="S3367" s="4">
        <v>343</v>
      </c>
      <c r="T3367">
        <v>12.8</v>
      </c>
      <c r="U3367">
        <v>337</v>
      </c>
    </row>
    <row r="3368" spans="1:21" x14ac:dyDescent="0.2">
      <c r="A3368" s="2">
        <v>41450</v>
      </c>
      <c r="B3368" s="1">
        <v>0.43679398148148146</v>
      </c>
      <c r="C3368" s="3">
        <f t="shared" si="52"/>
        <v>41450.436793981484</v>
      </c>
      <c r="D3368" s="4">
        <v>21.6</v>
      </c>
      <c r="E3368">
        <v>21.6</v>
      </c>
      <c r="F3368">
        <v>21.3</v>
      </c>
      <c r="G3368" s="4">
        <v>64</v>
      </c>
      <c r="H3368">
        <v>67</v>
      </c>
      <c r="I3368">
        <v>64</v>
      </c>
      <c r="J3368">
        <v>1013.9</v>
      </c>
      <c r="K3368">
        <v>1013.9</v>
      </c>
      <c r="L3368">
        <v>1013.4</v>
      </c>
      <c r="M3368">
        <v>1167.7</v>
      </c>
      <c r="N3368">
        <v>1171.7</v>
      </c>
      <c r="O3368">
        <v>1015.4</v>
      </c>
      <c r="P3368">
        <v>0</v>
      </c>
      <c r="Q3368">
        <v>0</v>
      </c>
      <c r="R3368" s="4">
        <v>14</v>
      </c>
      <c r="S3368" s="4">
        <v>343</v>
      </c>
      <c r="T3368">
        <v>12.8</v>
      </c>
      <c r="U3368">
        <v>338</v>
      </c>
    </row>
    <row r="3369" spans="1:21" x14ac:dyDescent="0.2">
      <c r="A3369" s="2">
        <v>41450</v>
      </c>
      <c r="B3369" s="1">
        <v>0.44375000000000003</v>
      </c>
      <c r="C3369" s="3">
        <f t="shared" si="52"/>
        <v>41450.443749999999</v>
      </c>
      <c r="D3369" s="4">
        <v>21.6</v>
      </c>
      <c r="E3369">
        <v>21.7</v>
      </c>
      <c r="F3369">
        <v>21.3</v>
      </c>
      <c r="G3369" s="4">
        <v>64</v>
      </c>
      <c r="H3369">
        <v>67</v>
      </c>
      <c r="I3369">
        <v>64</v>
      </c>
      <c r="J3369">
        <v>1013.9</v>
      </c>
      <c r="K3369">
        <v>1014</v>
      </c>
      <c r="L3369">
        <v>1013.5</v>
      </c>
      <c r="M3369">
        <v>1177.5999999999999</v>
      </c>
      <c r="N3369">
        <v>1180</v>
      </c>
      <c r="O3369">
        <v>1015.4</v>
      </c>
      <c r="P3369">
        <v>0</v>
      </c>
      <c r="Q3369">
        <v>0</v>
      </c>
      <c r="R3369" s="4">
        <v>12.1</v>
      </c>
      <c r="S3369" s="4">
        <v>338</v>
      </c>
      <c r="T3369">
        <v>12.6</v>
      </c>
      <c r="U3369">
        <v>336</v>
      </c>
    </row>
    <row r="3370" spans="1:21" x14ac:dyDescent="0.2">
      <c r="A3370" s="2">
        <v>41450</v>
      </c>
      <c r="B3370" s="1">
        <v>0.45074074074074072</v>
      </c>
      <c r="C3370" s="3">
        <f t="shared" si="52"/>
        <v>41450.450740740744</v>
      </c>
      <c r="D3370" s="4">
        <v>21.8</v>
      </c>
      <c r="E3370">
        <v>21.8</v>
      </c>
      <c r="F3370">
        <v>21.4</v>
      </c>
      <c r="G3370" s="4">
        <v>65</v>
      </c>
      <c r="H3370">
        <v>67</v>
      </c>
      <c r="I3370">
        <v>63</v>
      </c>
      <c r="J3370">
        <v>1014</v>
      </c>
      <c r="K3370">
        <v>1014.1</v>
      </c>
      <c r="L3370">
        <v>1013.6</v>
      </c>
      <c r="M3370">
        <v>1182</v>
      </c>
      <c r="N3370">
        <v>1182.4000000000001</v>
      </c>
      <c r="O3370">
        <v>1015.4</v>
      </c>
      <c r="P3370">
        <v>0</v>
      </c>
      <c r="Q3370">
        <v>0</v>
      </c>
      <c r="R3370" s="4">
        <v>10.6</v>
      </c>
      <c r="S3370" s="4">
        <v>343</v>
      </c>
      <c r="T3370">
        <v>11.6</v>
      </c>
      <c r="U3370">
        <v>335</v>
      </c>
    </row>
    <row r="3371" spans="1:21" x14ac:dyDescent="0.2">
      <c r="A3371" s="2">
        <v>41450</v>
      </c>
      <c r="B3371" s="1">
        <v>0.45769675925925929</v>
      </c>
      <c r="C3371" s="3">
        <f t="shared" si="52"/>
        <v>41450.457696759258</v>
      </c>
      <c r="D3371" s="4">
        <v>21.8</v>
      </c>
      <c r="E3371">
        <v>21.9</v>
      </c>
      <c r="F3371">
        <v>21.4</v>
      </c>
      <c r="G3371" s="4">
        <v>64</v>
      </c>
      <c r="H3371">
        <v>67</v>
      </c>
      <c r="I3371">
        <v>63</v>
      </c>
      <c r="J3371">
        <v>1013.9</v>
      </c>
      <c r="K3371">
        <v>1014.1</v>
      </c>
      <c r="L3371">
        <v>1013.6</v>
      </c>
      <c r="M3371">
        <v>1178.8</v>
      </c>
      <c r="N3371">
        <v>1183.2</v>
      </c>
      <c r="O3371">
        <v>1134</v>
      </c>
      <c r="P3371">
        <v>0</v>
      </c>
      <c r="Q3371">
        <v>0</v>
      </c>
      <c r="R3371" s="4">
        <v>11.8</v>
      </c>
      <c r="S3371" s="4">
        <v>343</v>
      </c>
      <c r="T3371">
        <v>11.4</v>
      </c>
      <c r="U3371">
        <v>335</v>
      </c>
    </row>
    <row r="3372" spans="1:21" x14ac:dyDescent="0.2">
      <c r="A3372" s="2">
        <v>41450</v>
      </c>
      <c r="B3372" s="1">
        <v>0.46466435185185184</v>
      </c>
      <c r="C3372" s="3">
        <f t="shared" si="52"/>
        <v>41450.46466435185</v>
      </c>
      <c r="D3372" s="4">
        <v>21.8</v>
      </c>
      <c r="E3372">
        <v>21.9</v>
      </c>
      <c r="F3372">
        <v>21.4</v>
      </c>
      <c r="G3372" s="4">
        <v>64</v>
      </c>
      <c r="H3372">
        <v>67</v>
      </c>
      <c r="I3372">
        <v>63</v>
      </c>
      <c r="J3372">
        <v>1013.9</v>
      </c>
      <c r="K3372">
        <v>1014.1</v>
      </c>
      <c r="L3372">
        <v>1013.6</v>
      </c>
      <c r="M3372">
        <v>1178.8</v>
      </c>
      <c r="N3372">
        <v>1186.7</v>
      </c>
      <c r="O3372">
        <v>1149.8</v>
      </c>
      <c r="P3372">
        <v>0</v>
      </c>
      <c r="Q3372">
        <v>0</v>
      </c>
      <c r="R3372" s="4">
        <v>9.4</v>
      </c>
      <c r="S3372" s="4">
        <v>332</v>
      </c>
      <c r="T3372">
        <v>11.7</v>
      </c>
      <c r="U3372">
        <v>333</v>
      </c>
    </row>
    <row r="3373" spans="1:21" x14ac:dyDescent="0.2">
      <c r="A3373" s="2">
        <v>41450</v>
      </c>
      <c r="B3373" s="1">
        <v>0.47162037037037036</v>
      </c>
      <c r="C3373" s="3">
        <f t="shared" si="52"/>
        <v>41450.471620370372</v>
      </c>
      <c r="D3373" s="4">
        <v>21.8</v>
      </c>
      <c r="E3373">
        <v>21.9</v>
      </c>
      <c r="F3373">
        <v>21.5</v>
      </c>
      <c r="G3373" s="4">
        <v>63</v>
      </c>
      <c r="H3373">
        <v>65</v>
      </c>
      <c r="I3373">
        <v>62</v>
      </c>
      <c r="J3373">
        <v>1013.9</v>
      </c>
      <c r="K3373">
        <v>1014.1</v>
      </c>
      <c r="L3373">
        <v>1013.7</v>
      </c>
      <c r="M3373">
        <v>1176.4000000000001</v>
      </c>
      <c r="N3373">
        <v>1186.7</v>
      </c>
      <c r="O3373">
        <v>1160.5999999999999</v>
      </c>
      <c r="P3373">
        <v>0</v>
      </c>
      <c r="Q3373">
        <v>0</v>
      </c>
      <c r="R3373" s="4">
        <v>11.7</v>
      </c>
      <c r="S3373" s="4">
        <v>332</v>
      </c>
      <c r="T3373">
        <v>11.4</v>
      </c>
      <c r="U3373">
        <v>331</v>
      </c>
    </row>
    <row r="3374" spans="1:21" x14ac:dyDescent="0.2">
      <c r="A3374" s="2">
        <v>41450</v>
      </c>
      <c r="B3374" s="1">
        <v>0.47858796296296297</v>
      </c>
      <c r="C3374" s="3">
        <f t="shared" si="52"/>
        <v>41450.478587962964</v>
      </c>
      <c r="D3374" s="4">
        <v>21.8</v>
      </c>
      <c r="E3374">
        <v>21.9</v>
      </c>
      <c r="F3374">
        <v>21.5</v>
      </c>
      <c r="G3374" s="4">
        <v>63</v>
      </c>
      <c r="H3374">
        <v>65</v>
      </c>
      <c r="I3374">
        <v>62</v>
      </c>
      <c r="J3374">
        <v>1013.8</v>
      </c>
      <c r="K3374">
        <v>1014.1</v>
      </c>
      <c r="L3374">
        <v>1013.8</v>
      </c>
      <c r="M3374">
        <v>1178.4000000000001</v>
      </c>
      <c r="N3374">
        <v>1186.7</v>
      </c>
      <c r="O3374">
        <v>1170.0999999999999</v>
      </c>
      <c r="P3374">
        <v>0</v>
      </c>
      <c r="Q3374">
        <v>0</v>
      </c>
      <c r="R3374" s="4">
        <v>12.9</v>
      </c>
      <c r="S3374" s="4">
        <v>332</v>
      </c>
      <c r="T3374">
        <v>11.6</v>
      </c>
      <c r="U3374">
        <v>331</v>
      </c>
    </row>
    <row r="3375" spans="1:21" x14ac:dyDescent="0.2">
      <c r="A3375" s="2">
        <v>41450</v>
      </c>
      <c r="B3375" s="1">
        <v>0.48555555555555557</v>
      </c>
      <c r="C3375" s="3">
        <f t="shared" si="52"/>
        <v>41450.485555555555</v>
      </c>
      <c r="D3375" s="4">
        <v>21.7</v>
      </c>
      <c r="E3375">
        <v>21.9</v>
      </c>
      <c r="F3375">
        <v>21.5</v>
      </c>
      <c r="G3375" s="4">
        <v>64</v>
      </c>
      <c r="H3375">
        <v>65</v>
      </c>
      <c r="I3375">
        <v>62</v>
      </c>
      <c r="J3375">
        <v>1013.7</v>
      </c>
      <c r="K3375">
        <v>1014.1</v>
      </c>
      <c r="L3375">
        <v>1013.7</v>
      </c>
      <c r="M3375">
        <v>1168.0999999999999</v>
      </c>
      <c r="N3375">
        <v>1186.7</v>
      </c>
      <c r="O3375">
        <v>1162.0999999999999</v>
      </c>
      <c r="P3375">
        <v>0</v>
      </c>
      <c r="Q3375">
        <v>0</v>
      </c>
      <c r="R3375" s="4">
        <v>13</v>
      </c>
      <c r="S3375" s="4">
        <v>332</v>
      </c>
      <c r="T3375">
        <v>12.2</v>
      </c>
      <c r="U3375">
        <v>334</v>
      </c>
    </row>
    <row r="3376" spans="1:21" x14ac:dyDescent="0.2">
      <c r="A3376" s="2">
        <v>41450</v>
      </c>
      <c r="B3376" s="1">
        <v>0.49251157407407403</v>
      </c>
      <c r="C3376" s="3">
        <f t="shared" si="52"/>
        <v>41450.492511574077</v>
      </c>
      <c r="D3376" s="4">
        <v>21.9</v>
      </c>
      <c r="E3376">
        <v>21.9</v>
      </c>
      <c r="F3376">
        <v>21.7</v>
      </c>
      <c r="G3376" s="4">
        <v>64</v>
      </c>
      <c r="H3376">
        <v>65</v>
      </c>
      <c r="I3376">
        <v>62</v>
      </c>
      <c r="J3376">
        <v>1013.8</v>
      </c>
      <c r="K3376">
        <v>1014</v>
      </c>
      <c r="L3376">
        <v>1013.7</v>
      </c>
      <c r="M3376">
        <v>1162.9000000000001</v>
      </c>
      <c r="N3376">
        <v>1186.7</v>
      </c>
      <c r="O3376">
        <v>1160.2</v>
      </c>
      <c r="P3376">
        <v>0</v>
      </c>
      <c r="Q3376">
        <v>0</v>
      </c>
      <c r="R3376" s="4">
        <v>12.8</v>
      </c>
      <c r="S3376" s="4">
        <v>332</v>
      </c>
      <c r="T3376">
        <v>11.4</v>
      </c>
      <c r="U3376">
        <v>334</v>
      </c>
    </row>
    <row r="3377" spans="1:21" x14ac:dyDescent="0.2">
      <c r="A3377" s="2">
        <v>41450</v>
      </c>
      <c r="B3377" s="1">
        <v>0.49950231481481483</v>
      </c>
      <c r="C3377" s="3">
        <f t="shared" si="52"/>
        <v>41450.499502314815</v>
      </c>
      <c r="D3377" s="4">
        <v>21.9</v>
      </c>
      <c r="E3377">
        <v>21.9</v>
      </c>
      <c r="F3377">
        <v>21.7</v>
      </c>
      <c r="G3377" s="4">
        <v>63</v>
      </c>
      <c r="H3377">
        <v>65</v>
      </c>
      <c r="I3377">
        <v>62</v>
      </c>
      <c r="J3377">
        <v>1013.8</v>
      </c>
      <c r="K3377">
        <v>1013.9</v>
      </c>
      <c r="L3377">
        <v>1013.7</v>
      </c>
      <c r="M3377">
        <v>1158.2</v>
      </c>
      <c r="N3377">
        <v>1186.7</v>
      </c>
      <c r="O3377">
        <v>1149.0999999999999</v>
      </c>
      <c r="P3377">
        <v>0</v>
      </c>
      <c r="Q3377">
        <v>0</v>
      </c>
      <c r="R3377" s="4">
        <v>14.2</v>
      </c>
      <c r="S3377" s="4">
        <v>332</v>
      </c>
      <c r="T3377">
        <v>11.7</v>
      </c>
      <c r="U3377">
        <v>337</v>
      </c>
    </row>
    <row r="3378" spans="1:21" x14ac:dyDescent="0.2">
      <c r="A3378" s="2">
        <v>41450</v>
      </c>
      <c r="B3378" s="1">
        <v>0.50645833333333334</v>
      </c>
      <c r="C3378" s="3">
        <f t="shared" si="52"/>
        <v>41450.506458333337</v>
      </c>
      <c r="D3378" s="4">
        <v>21.7</v>
      </c>
      <c r="E3378">
        <v>21.9</v>
      </c>
      <c r="F3378">
        <v>21.7</v>
      </c>
      <c r="G3378" s="4">
        <v>64</v>
      </c>
      <c r="H3378">
        <v>65</v>
      </c>
      <c r="I3378">
        <v>62</v>
      </c>
      <c r="J3378">
        <v>1013.8</v>
      </c>
      <c r="K3378">
        <v>1013.9</v>
      </c>
      <c r="L3378">
        <v>1013.7</v>
      </c>
      <c r="M3378">
        <v>1140.7</v>
      </c>
      <c r="N3378">
        <v>1186.7</v>
      </c>
      <c r="O3378">
        <v>1138.7</v>
      </c>
      <c r="P3378">
        <v>0</v>
      </c>
      <c r="Q3378">
        <v>0</v>
      </c>
      <c r="R3378" s="4">
        <v>9.3000000000000007</v>
      </c>
      <c r="S3378" s="4">
        <v>338</v>
      </c>
      <c r="T3378">
        <v>12.3</v>
      </c>
      <c r="U3378">
        <v>338</v>
      </c>
    </row>
    <row r="3379" spans="1:21" x14ac:dyDescent="0.2">
      <c r="A3379" s="2">
        <v>41450</v>
      </c>
      <c r="B3379" s="1">
        <v>0.51344907407407414</v>
      </c>
      <c r="C3379" s="3">
        <f t="shared" si="52"/>
        <v>41450.513449074075</v>
      </c>
      <c r="D3379" s="4">
        <v>21.9</v>
      </c>
      <c r="E3379">
        <v>21.9</v>
      </c>
      <c r="F3379">
        <v>21.7</v>
      </c>
      <c r="G3379" s="4">
        <v>66</v>
      </c>
      <c r="H3379">
        <v>66</v>
      </c>
      <c r="I3379">
        <v>62</v>
      </c>
      <c r="J3379">
        <v>1014</v>
      </c>
      <c r="K3379">
        <v>1014.1</v>
      </c>
      <c r="L3379">
        <v>1013.7</v>
      </c>
      <c r="M3379">
        <v>1113.8</v>
      </c>
      <c r="N3379">
        <v>1179.5999999999999</v>
      </c>
      <c r="O3379">
        <v>1113.8</v>
      </c>
      <c r="P3379">
        <v>0</v>
      </c>
      <c r="Q3379">
        <v>0</v>
      </c>
      <c r="R3379" s="4">
        <v>10.3</v>
      </c>
      <c r="S3379" s="4">
        <v>338</v>
      </c>
      <c r="T3379">
        <v>11.3</v>
      </c>
      <c r="U3379">
        <v>335</v>
      </c>
    </row>
    <row r="3380" spans="1:21" x14ac:dyDescent="0.2">
      <c r="A3380" s="2">
        <v>41450</v>
      </c>
      <c r="B3380" s="1">
        <v>0.52043981481481483</v>
      </c>
      <c r="C3380" s="3">
        <f t="shared" si="52"/>
        <v>41450.520439814813</v>
      </c>
      <c r="D3380" s="4">
        <v>21.9</v>
      </c>
      <c r="E3380">
        <v>21.9</v>
      </c>
      <c r="F3380">
        <v>21.7</v>
      </c>
      <c r="G3380" s="4">
        <v>64</v>
      </c>
      <c r="H3380">
        <v>66</v>
      </c>
      <c r="I3380">
        <v>62</v>
      </c>
      <c r="J3380">
        <v>1014</v>
      </c>
      <c r="K3380">
        <v>1014.1</v>
      </c>
      <c r="L3380">
        <v>1013.7</v>
      </c>
      <c r="M3380">
        <v>1102.5999999999999</v>
      </c>
      <c r="N3380">
        <v>1173.2</v>
      </c>
      <c r="O3380">
        <v>1102.5999999999999</v>
      </c>
      <c r="P3380">
        <v>0</v>
      </c>
      <c r="Q3380">
        <v>0</v>
      </c>
      <c r="R3380" s="4">
        <v>10.4</v>
      </c>
      <c r="S3380" s="4">
        <v>326</v>
      </c>
      <c r="T3380">
        <v>10.7</v>
      </c>
      <c r="U3380">
        <v>332</v>
      </c>
    </row>
    <row r="3381" spans="1:21" x14ac:dyDescent="0.2">
      <c r="A3381" s="2">
        <v>41450</v>
      </c>
      <c r="B3381" s="1">
        <v>0.5273958333333334</v>
      </c>
      <c r="C3381" s="3">
        <f t="shared" si="52"/>
        <v>41450.527395833335</v>
      </c>
      <c r="D3381" s="4">
        <v>21.9</v>
      </c>
      <c r="E3381">
        <v>22</v>
      </c>
      <c r="F3381">
        <v>21.7</v>
      </c>
      <c r="G3381" s="4">
        <v>64</v>
      </c>
      <c r="H3381">
        <v>66</v>
      </c>
      <c r="I3381">
        <v>62</v>
      </c>
      <c r="J3381">
        <v>1014</v>
      </c>
      <c r="K3381">
        <v>1014.1</v>
      </c>
      <c r="L3381">
        <v>1013.7</v>
      </c>
      <c r="M3381">
        <v>1091.0999999999999</v>
      </c>
      <c r="N3381">
        <v>1169.3</v>
      </c>
      <c r="O3381">
        <v>1088.4000000000001</v>
      </c>
      <c r="P3381">
        <v>0</v>
      </c>
      <c r="Q3381">
        <v>0</v>
      </c>
      <c r="R3381" s="4">
        <v>11.2</v>
      </c>
      <c r="S3381" s="4">
        <v>332</v>
      </c>
      <c r="T3381">
        <v>10.3</v>
      </c>
      <c r="U3381">
        <v>330</v>
      </c>
    </row>
    <row r="3382" spans="1:21" x14ac:dyDescent="0.2">
      <c r="A3382" s="2">
        <v>41450</v>
      </c>
      <c r="B3382" s="1">
        <v>0.53436342592592589</v>
      </c>
      <c r="C3382" s="3">
        <f t="shared" si="52"/>
        <v>41450.534363425926</v>
      </c>
      <c r="D3382" s="4">
        <v>21.8</v>
      </c>
      <c r="E3382">
        <v>22</v>
      </c>
      <c r="F3382">
        <v>21.7</v>
      </c>
      <c r="G3382" s="4">
        <v>62</v>
      </c>
      <c r="H3382">
        <v>66</v>
      </c>
      <c r="I3382">
        <v>62</v>
      </c>
      <c r="J3382">
        <v>1013.9</v>
      </c>
      <c r="K3382">
        <v>1014.1</v>
      </c>
      <c r="L3382">
        <v>1013.7</v>
      </c>
      <c r="M3382">
        <v>1074.0999999999999</v>
      </c>
      <c r="N3382">
        <v>1160.5999999999999</v>
      </c>
      <c r="O3382">
        <v>1074.0999999999999</v>
      </c>
      <c r="P3382">
        <v>0</v>
      </c>
      <c r="Q3382">
        <v>0</v>
      </c>
      <c r="R3382" s="4">
        <v>12.7</v>
      </c>
      <c r="S3382" s="4">
        <v>332</v>
      </c>
      <c r="T3382">
        <v>10.7</v>
      </c>
      <c r="U3382">
        <v>329</v>
      </c>
    </row>
    <row r="3383" spans="1:21" x14ac:dyDescent="0.2">
      <c r="A3383" s="2">
        <v>41450</v>
      </c>
      <c r="B3383" s="1">
        <v>0.5413310185185185</v>
      </c>
      <c r="C3383" s="3">
        <f t="shared" si="52"/>
        <v>41450.541331018518</v>
      </c>
      <c r="D3383" s="4">
        <v>22</v>
      </c>
      <c r="E3383">
        <v>22</v>
      </c>
      <c r="F3383">
        <v>21.7</v>
      </c>
      <c r="G3383" s="4">
        <v>63</v>
      </c>
      <c r="H3383">
        <v>66</v>
      </c>
      <c r="I3383">
        <v>61</v>
      </c>
      <c r="J3383">
        <v>1013.9</v>
      </c>
      <c r="K3383">
        <v>1014.1</v>
      </c>
      <c r="L3383">
        <v>1013.7</v>
      </c>
      <c r="M3383">
        <v>1052.7</v>
      </c>
      <c r="N3383">
        <v>1155.8</v>
      </c>
      <c r="O3383">
        <v>1051.5</v>
      </c>
      <c r="P3383">
        <v>0</v>
      </c>
      <c r="Q3383">
        <v>0</v>
      </c>
      <c r="R3383" s="4">
        <v>11</v>
      </c>
      <c r="S3383" s="4">
        <v>332</v>
      </c>
      <c r="T3383">
        <v>11.2</v>
      </c>
      <c r="U3383">
        <v>331</v>
      </c>
    </row>
    <row r="3384" spans="1:21" x14ac:dyDescent="0.2">
      <c r="A3384" s="2">
        <v>41450</v>
      </c>
      <c r="B3384" s="1">
        <v>0.54827546296296303</v>
      </c>
      <c r="C3384" s="3">
        <f t="shared" si="52"/>
        <v>41450.548275462963</v>
      </c>
      <c r="D3384" s="4">
        <v>21.9</v>
      </c>
      <c r="E3384">
        <v>22</v>
      </c>
      <c r="F3384">
        <v>21.8</v>
      </c>
      <c r="G3384" s="4">
        <v>64</v>
      </c>
      <c r="H3384">
        <v>66</v>
      </c>
      <c r="I3384">
        <v>61</v>
      </c>
      <c r="J3384">
        <v>1013.7</v>
      </c>
      <c r="K3384">
        <v>1014.1</v>
      </c>
      <c r="L3384">
        <v>1013.6</v>
      </c>
      <c r="M3384">
        <v>1026.0999999999999</v>
      </c>
      <c r="N3384">
        <v>1139.0999999999999</v>
      </c>
      <c r="O3384">
        <v>1026.0999999999999</v>
      </c>
      <c r="P3384">
        <v>0</v>
      </c>
      <c r="Q3384">
        <v>0</v>
      </c>
      <c r="R3384" s="4">
        <v>13.3</v>
      </c>
      <c r="S3384" s="4">
        <v>332</v>
      </c>
      <c r="T3384">
        <v>11.8</v>
      </c>
      <c r="U3384">
        <v>334</v>
      </c>
    </row>
    <row r="3385" spans="1:21" x14ac:dyDescent="0.2">
      <c r="A3385" s="2">
        <v>41450</v>
      </c>
      <c r="B3385" s="1">
        <v>0.55525462962962957</v>
      </c>
      <c r="C3385" s="3">
        <f t="shared" si="52"/>
        <v>41450.555254629631</v>
      </c>
      <c r="D3385" s="4">
        <v>21.9</v>
      </c>
      <c r="E3385">
        <v>22</v>
      </c>
      <c r="F3385">
        <v>21.8</v>
      </c>
      <c r="G3385" s="4">
        <v>62</v>
      </c>
      <c r="H3385">
        <v>66</v>
      </c>
      <c r="I3385">
        <v>61</v>
      </c>
      <c r="J3385">
        <v>1013.8</v>
      </c>
      <c r="K3385">
        <v>1014.1</v>
      </c>
      <c r="L3385">
        <v>1013.6</v>
      </c>
      <c r="M3385">
        <v>1012.6</v>
      </c>
      <c r="N3385">
        <v>1127.2</v>
      </c>
      <c r="O3385">
        <v>1008.6</v>
      </c>
      <c r="P3385">
        <v>0</v>
      </c>
      <c r="Q3385">
        <v>0</v>
      </c>
      <c r="R3385" s="4">
        <v>14.3</v>
      </c>
      <c r="S3385" s="4">
        <v>338</v>
      </c>
      <c r="T3385">
        <v>11.4</v>
      </c>
      <c r="U3385">
        <v>336</v>
      </c>
    </row>
    <row r="3386" spans="1:21" x14ac:dyDescent="0.2">
      <c r="A3386" s="2">
        <v>41450</v>
      </c>
      <c r="B3386" s="1">
        <v>0.56222222222222229</v>
      </c>
      <c r="C3386" s="3">
        <f t="shared" si="52"/>
        <v>41450.562222222223</v>
      </c>
      <c r="D3386" s="4">
        <v>21.9</v>
      </c>
      <c r="E3386">
        <v>22</v>
      </c>
      <c r="F3386">
        <v>21.8</v>
      </c>
      <c r="G3386" s="4">
        <v>65</v>
      </c>
      <c r="H3386">
        <v>66</v>
      </c>
      <c r="I3386">
        <v>61</v>
      </c>
      <c r="J3386">
        <v>1013.7</v>
      </c>
      <c r="K3386">
        <v>1014.1</v>
      </c>
      <c r="L3386">
        <v>1013.6</v>
      </c>
      <c r="M3386">
        <v>973.3</v>
      </c>
      <c r="N3386">
        <v>1105.8</v>
      </c>
      <c r="O3386">
        <v>973.3</v>
      </c>
      <c r="P3386">
        <v>0</v>
      </c>
      <c r="Q3386">
        <v>0</v>
      </c>
      <c r="R3386" s="4">
        <v>13.1</v>
      </c>
      <c r="S3386" s="4">
        <v>326</v>
      </c>
      <c r="T3386">
        <v>11.7</v>
      </c>
      <c r="U3386">
        <v>336</v>
      </c>
    </row>
    <row r="3387" spans="1:21" x14ac:dyDescent="0.2">
      <c r="A3387" s="2">
        <v>41450</v>
      </c>
      <c r="B3387" s="1">
        <v>0.56918981481481479</v>
      </c>
      <c r="C3387" s="3">
        <f t="shared" si="52"/>
        <v>41450.569189814814</v>
      </c>
      <c r="D3387" s="4">
        <v>21.9</v>
      </c>
      <c r="E3387">
        <v>22</v>
      </c>
      <c r="F3387">
        <v>21.8</v>
      </c>
      <c r="G3387" s="4">
        <v>64</v>
      </c>
      <c r="H3387">
        <v>66</v>
      </c>
      <c r="I3387">
        <v>61</v>
      </c>
      <c r="J3387">
        <v>1013.7</v>
      </c>
      <c r="K3387">
        <v>1014</v>
      </c>
      <c r="L3387">
        <v>1013.6</v>
      </c>
      <c r="M3387">
        <v>948.4</v>
      </c>
      <c r="N3387">
        <v>1092.3</v>
      </c>
      <c r="O3387">
        <v>944</v>
      </c>
      <c r="P3387">
        <v>0</v>
      </c>
      <c r="Q3387">
        <v>0</v>
      </c>
      <c r="R3387" s="4">
        <v>11.7</v>
      </c>
      <c r="S3387" s="4">
        <v>332</v>
      </c>
      <c r="T3387">
        <v>10.9</v>
      </c>
      <c r="U3387">
        <v>335</v>
      </c>
    </row>
    <row r="3388" spans="1:21" x14ac:dyDescent="0.2">
      <c r="A3388" s="2">
        <v>41450</v>
      </c>
      <c r="B3388" s="1">
        <v>0.57618055555555558</v>
      </c>
      <c r="C3388" s="3">
        <f t="shared" si="52"/>
        <v>41450.576180555552</v>
      </c>
      <c r="D3388" s="4">
        <v>22</v>
      </c>
      <c r="E3388">
        <v>22</v>
      </c>
      <c r="F3388">
        <v>21.8</v>
      </c>
      <c r="G3388" s="4">
        <v>65</v>
      </c>
      <c r="H3388">
        <v>66</v>
      </c>
      <c r="I3388">
        <v>61</v>
      </c>
      <c r="J3388">
        <v>1013.6</v>
      </c>
      <c r="K3388">
        <v>1014</v>
      </c>
      <c r="L3388">
        <v>1013.6</v>
      </c>
      <c r="M3388">
        <v>870.2</v>
      </c>
      <c r="N3388">
        <v>1075.7</v>
      </c>
      <c r="O3388">
        <v>782.2</v>
      </c>
      <c r="P3388">
        <v>0</v>
      </c>
      <c r="Q3388">
        <v>0</v>
      </c>
      <c r="R3388" s="4">
        <v>14</v>
      </c>
      <c r="S3388" s="4">
        <v>332</v>
      </c>
      <c r="T3388">
        <v>11.1</v>
      </c>
      <c r="U3388">
        <v>334</v>
      </c>
    </row>
    <row r="3389" spans="1:21" x14ac:dyDescent="0.2">
      <c r="A3389" s="2">
        <v>41450</v>
      </c>
      <c r="B3389" s="1">
        <v>0.583125</v>
      </c>
      <c r="C3389" s="3">
        <f t="shared" si="52"/>
        <v>41450.583124999997</v>
      </c>
      <c r="D3389" s="4">
        <v>21.9</v>
      </c>
      <c r="E3389">
        <v>22</v>
      </c>
      <c r="F3389">
        <v>21.8</v>
      </c>
      <c r="G3389" s="4">
        <v>63</v>
      </c>
      <c r="H3389">
        <v>66</v>
      </c>
      <c r="I3389">
        <v>62</v>
      </c>
      <c r="J3389">
        <v>1013.8</v>
      </c>
      <c r="K3389">
        <v>1013.9</v>
      </c>
      <c r="L3389">
        <v>1013.6</v>
      </c>
      <c r="M3389">
        <v>881.7</v>
      </c>
      <c r="N3389">
        <v>1047.9000000000001</v>
      </c>
      <c r="O3389">
        <v>782.2</v>
      </c>
      <c r="P3389">
        <v>0</v>
      </c>
      <c r="Q3389">
        <v>0</v>
      </c>
      <c r="R3389" s="4">
        <v>12.6</v>
      </c>
      <c r="S3389" s="4">
        <v>326</v>
      </c>
      <c r="T3389">
        <v>10.9</v>
      </c>
      <c r="U3389">
        <v>332</v>
      </c>
    </row>
    <row r="3390" spans="1:21" x14ac:dyDescent="0.2">
      <c r="A3390" s="2">
        <v>41450</v>
      </c>
      <c r="B3390" s="1">
        <v>0.59008101851851846</v>
      </c>
      <c r="C3390" s="3">
        <f t="shared" si="52"/>
        <v>41450.590081018519</v>
      </c>
      <c r="D3390" s="4">
        <v>21.9</v>
      </c>
      <c r="E3390">
        <v>22</v>
      </c>
      <c r="F3390">
        <v>21.8</v>
      </c>
      <c r="G3390" s="4">
        <v>66</v>
      </c>
      <c r="H3390">
        <v>66</v>
      </c>
      <c r="I3390">
        <v>62</v>
      </c>
      <c r="J3390">
        <v>1013.7</v>
      </c>
      <c r="K3390">
        <v>1013.8</v>
      </c>
      <c r="L3390">
        <v>1013.6</v>
      </c>
      <c r="M3390">
        <v>847.2</v>
      </c>
      <c r="N3390">
        <v>1024.9000000000001</v>
      </c>
      <c r="O3390">
        <v>782.2</v>
      </c>
      <c r="P3390">
        <v>0</v>
      </c>
      <c r="Q3390">
        <v>0</v>
      </c>
      <c r="R3390" s="4">
        <v>9</v>
      </c>
      <c r="S3390" s="4">
        <v>338</v>
      </c>
      <c r="T3390">
        <v>10.199999999999999</v>
      </c>
      <c r="U3390">
        <v>334</v>
      </c>
    </row>
    <row r="3391" spans="1:21" x14ac:dyDescent="0.2">
      <c r="A3391" s="2">
        <v>41450</v>
      </c>
      <c r="B3391" s="1">
        <v>0.59706018518518522</v>
      </c>
      <c r="C3391" s="3">
        <f t="shared" ref="C3391:C3454" si="53">+A3391+B3391</f>
        <v>41450.597060185188</v>
      </c>
      <c r="D3391" s="4">
        <v>21.8</v>
      </c>
      <c r="E3391">
        <v>22</v>
      </c>
      <c r="F3391">
        <v>21.8</v>
      </c>
      <c r="G3391" s="4">
        <v>65</v>
      </c>
      <c r="H3391">
        <v>66</v>
      </c>
      <c r="I3391">
        <v>62</v>
      </c>
      <c r="J3391">
        <v>1013.5</v>
      </c>
      <c r="K3391">
        <v>1013.8</v>
      </c>
      <c r="L3391">
        <v>1013.5</v>
      </c>
      <c r="M3391">
        <v>810.7</v>
      </c>
      <c r="N3391">
        <v>1004.7</v>
      </c>
      <c r="O3391">
        <v>782.2</v>
      </c>
      <c r="P3391">
        <v>0</v>
      </c>
      <c r="Q3391">
        <v>0</v>
      </c>
      <c r="R3391" s="4">
        <v>8.1</v>
      </c>
      <c r="S3391" s="4">
        <v>332</v>
      </c>
      <c r="T3391">
        <v>11</v>
      </c>
      <c r="U3391">
        <v>336</v>
      </c>
    </row>
    <row r="3392" spans="1:21" x14ac:dyDescent="0.2">
      <c r="A3392" s="2">
        <v>41450</v>
      </c>
      <c r="B3392" s="1">
        <v>0.60402777777777772</v>
      </c>
      <c r="C3392" s="3">
        <f t="shared" si="53"/>
        <v>41450.604027777779</v>
      </c>
      <c r="D3392" s="4">
        <v>21.9</v>
      </c>
      <c r="E3392">
        <v>22</v>
      </c>
      <c r="F3392">
        <v>21.8</v>
      </c>
      <c r="G3392" s="4">
        <v>66</v>
      </c>
      <c r="H3392">
        <v>66</v>
      </c>
      <c r="I3392">
        <v>62</v>
      </c>
      <c r="J3392">
        <v>1013.6</v>
      </c>
      <c r="K3392">
        <v>1013.8</v>
      </c>
      <c r="L3392">
        <v>1013.5</v>
      </c>
      <c r="M3392">
        <v>664</v>
      </c>
      <c r="N3392">
        <v>972.2</v>
      </c>
      <c r="O3392">
        <v>664</v>
      </c>
      <c r="P3392">
        <v>0</v>
      </c>
      <c r="Q3392">
        <v>0</v>
      </c>
      <c r="R3392" s="4">
        <v>11.2</v>
      </c>
      <c r="S3392" s="4">
        <v>332</v>
      </c>
      <c r="T3392">
        <v>11.1</v>
      </c>
      <c r="U3392">
        <v>335</v>
      </c>
    </row>
    <row r="3393" spans="1:21" x14ac:dyDescent="0.2">
      <c r="A3393" s="2">
        <v>41450</v>
      </c>
      <c r="B3393" s="1">
        <v>0.61098379629629629</v>
      </c>
      <c r="C3393" s="3">
        <f t="shared" si="53"/>
        <v>41450.610983796294</v>
      </c>
      <c r="D3393" s="4">
        <v>21.7</v>
      </c>
      <c r="E3393">
        <v>22</v>
      </c>
      <c r="F3393">
        <v>21.7</v>
      </c>
      <c r="G3393" s="4">
        <v>66</v>
      </c>
      <c r="H3393">
        <v>67</v>
      </c>
      <c r="I3393">
        <v>62</v>
      </c>
      <c r="J3393">
        <v>1013.6</v>
      </c>
      <c r="K3393">
        <v>1013.8</v>
      </c>
      <c r="L3393">
        <v>1013.5</v>
      </c>
      <c r="M3393">
        <v>738.5</v>
      </c>
      <c r="N3393">
        <v>940.8</v>
      </c>
      <c r="O3393">
        <v>424</v>
      </c>
      <c r="P3393">
        <v>0</v>
      </c>
      <c r="Q3393">
        <v>0</v>
      </c>
      <c r="R3393" s="4">
        <v>10.9</v>
      </c>
      <c r="S3393" s="4">
        <v>332</v>
      </c>
      <c r="T3393">
        <v>10.7</v>
      </c>
      <c r="U3393">
        <v>334</v>
      </c>
    </row>
    <row r="3394" spans="1:21" x14ac:dyDescent="0.2">
      <c r="A3394" s="2">
        <v>41450</v>
      </c>
      <c r="B3394" s="1">
        <v>0.61792824074074071</v>
      </c>
      <c r="C3394" s="3">
        <f t="shared" si="53"/>
        <v>41450.617928240739</v>
      </c>
      <c r="D3394" s="4">
        <v>21.6</v>
      </c>
      <c r="E3394">
        <v>22</v>
      </c>
      <c r="F3394">
        <v>21.6</v>
      </c>
      <c r="G3394" s="4">
        <v>66</v>
      </c>
      <c r="H3394">
        <v>67</v>
      </c>
      <c r="I3394">
        <v>62</v>
      </c>
      <c r="J3394">
        <v>1013.6</v>
      </c>
      <c r="K3394">
        <v>1013.8</v>
      </c>
      <c r="L3394">
        <v>1013.5</v>
      </c>
      <c r="M3394">
        <v>703.6</v>
      </c>
      <c r="N3394">
        <v>910.7</v>
      </c>
      <c r="O3394">
        <v>424</v>
      </c>
      <c r="P3394">
        <v>0</v>
      </c>
      <c r="Q3394">
        <v>0</v>
      </c>
      <c r="R3394" s="4">
        <v>10.9</v>
      </c>
      <c r="S3394" s="4">
        <v>338</v>
      </c>
      <c r="T3394">
        <v>10.9</v>
      </c>
      <c r="U3394">
        <v>335</v>
      </c>
    </row>
    <row r="3395" spans="1:21" x14ac:dyDescent="0.2">
      <c r="A3395" s="2">
        <v>41450</v>
      </c>
      <c r="B3395" s="1">
        <v>0.62491898148148151</v>
      </c>
      <c r="C3395" s="3">
        <f t="shared" si="53"/>
        <v>41450.624918981484</v>
      </c>
      <c r="D3395" s="4">
        <v>21.5</v>
      </c>
      <c r="E3395">
        <v>22</v>
      </c>
      <c r="F3395">
        <v>21.5</v>
      </c>
      <c r="G3395" s="4">
        <v>66</v>
      </c>
      <c r="H3395">
        <v>67</v>
      </c>
      <c r="I3395">
        <v>63</v>
      </c>
      <c r="J3395">
        <v>1013.4</v>
      </c>
      <c r="K3395">
        <v>1013.8</v>
      </c>
      <c r="L3395">
        <v>1013.3</v>
      </c>
      <c r="M3395">
        <v>664</v>
      </c>
      <c r="N3395">
        <v>876.6</v>
      </c>
      <c r="O3395">
        <v>424</v>
      </c>
      <c r="P3395">
        <v>0</v>
      </c>
      <c r="Q3395">
        <v>0</v>
      </c>
      <c r="R3395" s="4">
        <v>11.2</v>
      </c>
      <c r="S3395" s="4">
        <v>338</v>
      </c>
      <c r="T3395">
        <v>11.4</v>
      </c>
      <c r="U3395">
        <v>335</v>
      </c>
    </row>
    <row r="3396" spans="1:21" x14ac:dyDescent="0.2">
      <c r="A3396" s="2">
        <v>41450</v>
      </c>
      <c r="B3396" s="1">
        <v>0.63186342592592593</v>
      </c>
      <c r="C3396" s="3">
        <f t="shared" si="53"/>
        <v>41450.631863425922</v>
      </c>
      <c r="D3396" s="4">
        <v>21.5</v>
      </c>
      <c r="E3396">
        <v>22</v>
      </c>
      <c r="F3396">
        <v>21.4</v>
      </c>
      <c r="G3396" s="4">
        <v>66</v>
      </c>
      <c r="H3396">
        <v>68</v>
      </c>
      <c r="I3396">
        <v>64</v>
      </c>
      <c r="J3396">
        <v>1013.2</v>
      </c>
      <c r="K3396">
        <v>1013.8</v>
      </c>
      <c r="L3396">
        <v>1013.2</v>
      </c>
      <c r="M3396">
        <v>634.20000000000005</v>
      </c>
      <c r="N3396">
        <v>846</v>
      </c>
      <c r="O3396">
        <v>424</v>
      </c>
      <c r="P3396">
        <v>0</v>
      </c>
      <c r="Q3396">
        <v>0</v>
      </c>
      <c r="R3396" s="4">
        <v>11.8</v>
      </c>
      <c r="S3396" s="4">
        <v>332</v>
      </c>
      <c r="T3396">
        <v>11.1</v>
      </c>
      <c r="U3396">
        <v>334</v>
      </c>
    </row>
    <row r="3397" spans="1:21" x14ac:dyDescent="0.2">
      <c r="A3397" s="2">
        <v>41450</v>
      </c>
      <c r="B3397" s="1">
        <v>0.6388194444444445</v>
      </c>
      <c r="C3397" s="3">
        <f t="shared" si="53"/>
        <v>41450.638819444444</v>
      </c>
      <c r="D3397" s="4">
        <v>21.4</v>
      </c>
      <c r="E3397">
        <v>21.9</v>
      </c>
      <c r="F3397">
        <v>21.4</v>
      </c>
      <c r="G3397" s="4">
        <v>67</v>
      </c>
      <c r="H3397">
        <v>68</v>
      </c>
      <c r="I3397">
        <v>65</v>
      </c>
      <c r="J3397">
        <v>1013</v>
      </c>
      <c r="K3397">
        <v>1013.6</v>
      </c>
      <c r="L3397">
        <v>1013</v>
      </c>
      <c r="M3397">
        <v>588.20000000000005</v>
      </c>
      <c r="N3397">
        <v>808.3</v>
      </c>
      <c r="O3397">
        <v>424</v>
      </c>
      <c r="P3397">
        <v>0</v>
      </c>
      <c r="Q3397">
        <v>0</v>
      </c>
      <c r="R3397" s="4">
        <v>11.9</v>
      </c>
      <c r="S3397" s="4">
        <v>338</v>
      </c>
      <c r="T3397">
        <v>11.7</v>
      </c>
      <c r="U3397">
        <v>333</v>
      </c>
    </row>
    <row r="3398" spans="1:21" x14ac:dyDescent="0.2">
      <c r="A3398" s="2">
        <v>41450</v>
      </c>
      <c r="B3398" s="1">
        <v>0.64578703703703699</v>
      </c>
      <c r="C3398" s="3">
        <f t="shared" si="53"/>
        <v>41450.645787037036</v>
      </c>
      <c r="D3398" s="4">
        <v>21.4</v>
      </c>
      <c r="E3398">
        <v>21.9</v>
      </c>
      <c r="F3398">
        <v>21.4</v>
      </c>
      <c r="G3398" s="4">
        <v>67</v>
      </c>
      <c r="H3398">
        <v>68</v>
      </c>
      <c r="I3398">
        <v>65</v>
      </c>
      <c r="J3398">
        <v>1013.1</v>
      </c>
      <c r="K3398">
        <v>1013.6</v>
      </c>
      <c r="L3398">
        <v>1013</v>
      </c>
      <c r="M3398">
        <v>542.6</v>
      </c>
      <c r="N3398">
        <v>740.1</v>
      </c>
      <c r="O3398">
        <v>424</v>
      </c>
      <c r="P3398">
        <v>0</v>
      </c>
      <c r="Q3398">
        <v>0</v>
      </c>
      <c r="R3398" s="4">
        <v>12.1</v>
      </c>
      <c r="S3398" s="4">
        <v>349</v>
      </c>
      <c r="T3398">
        <v>11.3</v>
      </c>
      <c r="U3398">
        <v>335</v>
      </c>
    </row>
    <row r="3399" spans="1:21" x14ac:dyDescent="0.2">
      <c r="A3399" s="2">
        <v>41450</v>
      </c>
      <c r="B3399" s="1">
        <v>0.65277777777777779</v>
      </c>
      <c r="C3399" s="3">
        <f t="shared" si="53"/>
        <v>41450.652777777781</v>
      </c>
      <c r="D3399" s="4">
        <v>21.3</v>
      </c>
      <c r="E3399">
        <v>21.8</v>
      </c>
      <c r="F3399">
        <v>21.3</v>
      </c>
      <c r="G3399" s="4">
        <v>68</v>
      </c>
      <c r="H3399">
        <v>69</v>
      </c>
      <c r="I3399">
        <v>65</v>
      </c>
      <c r="J3399">
        <v>1012.9</v>
      </c>
      <c r="K3399">
        <v>1013.6</v>
      </c>
      <c r="L3399">
        <v>1012.9</v>
      </c>
      <c r="M3399">
        <v>501.3</v>
      </c>
      <c r="N3399">
        <v>740.1</v>
      </c>
      <c r="O3399">
        <v>501.3</v>
      </c>
      <c r="P3399">
        <v>0</v>
      </c>
      <c r="Q3399">
        <v>0</v>
      </c>
      <c r="R3399" s="4">
        <v>10</v>
      </c>
      <c r="S3399" s="4">
        <v>338</v>
      </c>
      <c r="T3399">
        <v>11.5</v>
      </c>
      <c r="U3399">
        <v>337</v>
      </c>
    </row>
    <row r="3400" spans="1:21" x14ac:dyDescent="0.2">
      <c r="A3400" s="2">
        <v>41450</v>
      </c>
      <c r="B3400" s="1">
        <v>0.65971064814814817</v>
      </c>
      <c r="C3400" s="3">
        <f t="shared" si="53"/>
        <v>41450.659710648149</v>
      </c>
      <c r="D3400" s="4">
        <v>21.3</v>
      </c>
      <c r="E3400">
        <v>21.7</v>
      </c>
      <c r="F3400">
        <v>21.2</v>
      </c>
      <c r="G3400" s="4">
        <v>69</v>
      </c>
      <c r="H3400">
        <v>69</v>
      </c>
      <c r="I3400">
        <v>65</v>
      </c>
      <c r="J3400">
        <v>1012.8</v>
      </c>
      <c r="K3400">
        <v>1013.5</v>
      </c>
      <c r="L3400">
        <v>1012.8</v>
      </c>
      <c r="M3400">
        <v>451.4</v>
      </c>
      <c r="N3400">
        <v>700.9</v>
      </c>
      <c r="O3400">
        <v>451.4</v>
      </c>
      <c r="P3400">
        <v>0</v>
      </c>
      <c r="Q3400">
        <v>0</v>
      </c>
      <c r="R3400" s="4">
        <v>13.2</v>
      </c>
      <c r="S3400" s="4">
        <v>338</v>
      </c>
      <c r="T3400">
        <v>11.1</v>
      </c>
      <c r="U3400">
        <v>333</v>
      </c>
    </row>
    <row r="3401" spans="1:21" x14ac:dyDescent="0.2">
      <c r="A3401" s="2">
        <v>41450</v>
      </c>
      <c r="B3401" s="1">
        <v>0.66667824074074078</v>
      </c>
      <c r="C3401" s="3">
        <f t="shared" si="53"/>
        <v>41450.666678240741</v>
      </c>
      <c r="D3401" s="4">
        <v>21.2</v>
      </c>
      <c r="E3401">
        <v>21.7</v>
      </c>
      <c r="F3401">
        <v>21.2</v>
      </c>
      <c r="G3401" s="4">
        <v>69</v>
      </c>
      <c r="H3401">
        <v>69</v>
      </c>
      <c r="I3401">
        <v>65</v>
      </c>
      <c r="J3401">
        <v>1012.6</v>
      </c>
      <c r="K3401">
        <v>1013.4</v>
      </c>
      <c r="L3401">
        <v>1012.6</v>
      </c>
      <c r="M3401">
        <v>412.1</v>
      </c>
      <c r="N3401">
        <v>662.4</v>
      </c>
      <c r="O3401">
        <v>412.1</v>
      </c>
      <c r="P3401">
        <v>0</v>
      </c>
      <c r="Q3401">
        <v>0</v>
      </c>
      <c r="R3401" s="4">
        <v>12.5</v>
      </c>
      <c r="S3401" s="4">
        <v>338</v>
      </c>
      <c r="T3401">
        <v>11.9</v>
      </c>
      <c r="U3401">
        <v>337</v>
      </c>
    </row>
    <row r="3402" spans="1:21" x14ac:dyDescent="0.2">
      <c r="A3402" s="2">
        <v>41450</v>
      </c>
      <c r="B3402" s="1">
        <v>0.67361111111111116</v>
      </c>
      <c r="C3402" s="3">
        <f t="shared" si="53"/>
        <v>41450.673611111109</v>
      </c>
      <c r="D3402" s="4">
        <v>21.1</v>
      </c>
      <c r="E3402">
        <v>21.5</v>
      </c>
      <c r="F3402">
        <v>21.1</v>
      </c>
      <c r="G3402" s="4">
        <v>69</v>
      </c>
      <c r="H3402">
        <v>69</v>
      </c>
      <c r="I3402">
        <v>66</v>
      </c>
      <c r="J3402">
        <v>1012.6</v>
      </c>
      <c r="K3402">
        <v>1013.2</v>
      </c>
      <c r="L3402">
        <v>1012.6</v>
      </c>
      <c r="M3402">
        <v>374.8</v>
      </c>
      <c r="N3402">
        <v>627.5</v>
      </c>
      <c r="O3402">
        <v>374.8</v>
      </c>
      <c r="P3402">
        <v>0</v>
      </c>
      <c r="Q3402">
        <v>0</v>
      </c>
      <c r="R3402" s="4">
        <v>11</v>
      </c>
      <c r="S3402" s="4">
        <v>354</v>
      </c>
      <c r="T3402">
        <v>11.1</v>
      </c>
      <c r="U3402">
        <v>337</v>
      </c>
    </row>
    <row r="3403" spans="1:21" x14ac:dyDescent="0.2">
      <c r="A3403" s="2">
        <v>41450</v>
      </c>
      <c r="B3403" s="1">
        <v>0.68055555555555547</v>
      </c>
      <c r="C3403" s="3">
        <f t="shared" si="53"/>
        <v>41450.680555555555</v>
      </c>
      <c r="D3403" s="4">
        <v>21</v>
      </c>
      <c r="E3403">
        <v>21.5</v>
      </c>
      <c r="F3403">
        <v>21</v>
      </c>
      <c r="G3403" s="4">
        <v>69</v>
      </c>
      <c r="H3403">
        <v>70</v>
      </c>
      <c r="I3403">
        <v>66</v>
      </c>
      <c r="J3403">
        <v>1012.4</v>
      </c>
      <c r="K3403">
        <v>1013.1</v>
      </c>
      <c r="L3403">
        <v>1012.4</v>
      </c>
      <c r="M3403">
        <v>338.3</v>
      </c>
      <c r="N3403">
        <v>581.5</v>
      </c>
      <c r="O3403">
        <v>338.3</v>
      </c>
      <c r="P3403">
        <v>0</v>
      </c>
      <c r="Q3403">
        <v>0</v>
      </c>
      <c r="R3403" s="4">
        <v>12.3</v>
      </c>
      <c r="S3403" s="4">
        <v>332</v>
      </c>
      <c r="T3403">
        <v>11.8</v>
      </c>
      <c r="U3403">
        <v>337</v>
      </c>
    </row>
    <row r="3404" spans="1:21" x14ac:dyDescent="0.2">
      <c r="A3404" s="2">
        <v>41450</v>
      </c>
      <c r="B3404" s="1">
        <v>0.68754629629629627</v>
      </c>
      <c r="C3404" s="3">
        <f t="shared" si="53"/>
        <v>41450.6875462963</v>
      </c>
      <c r="D3404" s="4">
        <v>21</v>
      </c>
      <c r="E3404">
        <v>21.5</v>
      </c>
      <c r="F3404">
        <v>21</v>
      </c>
      <c r="G3404" s="4">
        <v>70</v>
      </c>
      <c r="H3404">
        <v>71</v>
      </c>
      <c r="I3404">
        <v>67</v>
      </c>
      <c r="J3404">
        <v>1012.6</v>
      </c>
      <c r="K3404">
        <v>1013</v>
      </c>
      <c r="L3404">
        <v>1012.4</v>
      </c>
      <c r="M3404">
        <v>301.8</v>
      </c>
      <c r="N3404">
        <v>535.1</v>
      </c>
      <c r="O3404">
        <v>301</v>
      </c>
      <c r="P3404">
        <v>0</v>
      </c>
      <c r="Q3404">
        <v>0</v>
      </c>
      <c r="R3404" s="4">
        <v>9.1999999999999993</v>
      </c>
      <c r="S3404" s="4">
        <v>343</v>
      </c>
      <c r="T3404">
        <v>11.5</v>
      </c>
      <c r="U3404">
        <v>337</v>
      </c>
    </row>
    <row r="3405" spans="1:21" x14ac:dyDescent="0.2">
      <c r="A3405" s="2">
        <v>41450</v>
      </c>
      <c r="B3405" s="1">
        <v>0.69450231481481473</v>
      </c>
      <c r="C3405" s="3">
        <f t="shared" si="53"/>
        <v>41450.694502314815</v>
      </c>
      <c r="D3405" s="4">
        <v>21</v>
      </c>
      <c r="E3405">
        <v>21.3</v>
      </c>
      <c r="F3405">
        <v>20.9</v>
      </c>
      <c r="G3405" s="4">
        <v>70</v>
      </c>
      <c r="H3405">
        <v>71</v>
      </c>
      <c r="I3405">
        <v>67</v>
      </c>
      <c r="J3405">
        <v>1012.8</v>
      </c>
      <c r="K3405">
        <v>1012.9</v>
      </c>
      <c r="L3405">
        <v>1012.4</v>
      </c>
      <c r="M3405">
        <v>272.89999999999998</v>
      </c>
      <c r="N3405">
        <v>491.8</v>
      </c>
      <c r="O3405">
        <v>272.89999999999998</v>
      </c>
      <c r="P3405">
        <v>0</v>
      </c>
      <c r="Q3405">
        <v>0</v>
      </c>
      <c r="R3405" s="4">
        <v>9.9</v>
      </c>
      <c r="S3405" s="4">
        <v>338</v>
      </c>
      <c r="T3405">
        <v>10.3</v>
      </c>
      <c r="U3405">
        <v>336</v>
      </c>
    </row>
    <row r="3406" spans="1:21" x14ac:dyDescent="0.2">
      <c r="A3406" s="2">
        <v>41450</v>
      </c>
      <c r="B3406" s="1">
        <v>0.70146990740740733</v>
      </c>
      <c r="C3406" s="3">
        <f t="shared" si="53"/>
        <v>41450.701469907406</v>
      </c>
      <c r="D3406" s="4">
        <v>21</v>
      </c>
      <c r="E3406">
        <v>21.3</v>
      </c>
      <c r="F3406">
        <v>20.9</v>
      </c>
      <c r="G3406" s="4">
        <v>70</v>
      </c>
      <c r="H3406">
        <v>71</v>
      </c>
      <c r="I3406">
        <v>68</v>
      </c>
      <c r="J3406">
        <v>1012.8</v>
      </c>
      <c r="K3406">
        <v>1012.8</v>
      </c>
      <c r="L3406">
        <v>1012.4</v>
      </c>
      <c r="M3406">
        <v>235.6</v>
      </c>
      <c r="N3406">
        <v>446.6</v>
      </c>
      <c r="O3406">
        <v>235.6</v>
      </c>
      <c r="P3406">
        <v>0</v>
      </c>
      <c r="Q3406">
        <v>0</v>
      </c>
      <c r="R3406" s="4">
        <v>12.1</v>
      </c>
      <c r="S3406" s="4">
        <v>326</v>
      </c>
      <c r="T3406">
        <v>10.3</v>
      </c>
      <c r="U3406">
        <v>336</v>
      </c>
    </row>
    <row r="3407" spans="1:21" x14ac:dyDescent="0.2">
      <c r="A3407" s="2">
        <v>41450</v>
      </c>
      <c r="B3407" s="1">
        <v>0.70846064814814813</v>
      </c>
      <c r="C3407" s="3">
        <f t="shared" si="53"/>
        <v>41450.708460648151</v>
      </c>
      <c r="D3407" s="4">
        <v>20.8</v>
      </c>
      <c r="E3407">
        <v>21.2</v>
      </c>
      <c r="F3407">
        <v>20.8</v>
      </c>
      <c r="G3407" s="4">
        <v>70</v>
      </c>
      <c r="H3407">
        <v>72</v>
      </c>
      <c r="I3407">
        <v>68</v>
      </c>
      <c r="J3407">
        <v>1012.9</v>
      </c>
      <c r="K3407">
        <v>1012.9</v>
      </c>
      <c r="L3407">
        <v>1012.4</v>
      </c>
      <c r="M3407">
        <v>211.8</v>
      </c>
      <c r="N3407">
        <v>402.2</v>
      </c>
      <c r="O3407">
        <v>211.8</v>
      </c>
      <c r="P3407">
        <v>0</v>
      </c>
      <c r="Q3407">
        <v>0</v>
      </c>
      <c r="R3407" s="4">
        <v>11.9</v>
      </c>
      <c r="S3407" s="4">
        <v>343</v>
      </c>
      <c r="T3407">
        <v>10.3</v>
      </c>
      <c r="U3407">
        <v>336</v>
      </c>
    </row>
    <row r="3408" spans="1:21" x14ac:dyDescent="0.2">
      <c r="A3408" s="2">
        <v>41450</v>
      </c>
      <c r="B3408" s="1">
        <v>0.71545138888888893</v>
      </c>
      <c r="C3408" s="3">
        <f t="shared" si="53"/>
        <v>41450.715451388889</v>
      </c>
      <c r="D3408" s="4">
        <v>20.7</v>
      </c>
      <c r="E3408">
        <v>21.2</v>
      </c>
      <c r="F3408">
        <v>20.7</v>
      </c>
      <c r="G3408" s="4">
        <v>70</v>
      </c>
      <c r="H3408">
        <v>72</v>
      </c>
      <c r="I3408">
        <v>68</v>
      </c>
      <c r="J3408">
        <v>1012.7</v>
      </c>
      <c r="K3408">
        <v>1012.9</v>
      </c>
      <c r="L3408">
        <v>1012.4</v>
      </c>
      <c r="M3408">
        <v>182.1</v>
      </c>
      <c r="N3408">
        <v>367.3</v>
      </c>
      <c r="O3408">
        <v>182.1</v>
      </c>
      <c r="P3408">
        <v>0</v>
      </c>
      <c r="Q3408">
        <v>0</v>
      </c>
      <c r="R3408" s="4">
        <v>12.1</v>
      </c>
      <c r="S3408" s="4">
        <v>338</v>
      </c>
      <c r="T3408">
        <v>11</v>
      </c>
      <c r="U3408">
        <v>336</v>
      </c>
    </row>
    <row r="3409" spans="1:21" x14ac:dyDescent="0.2">
      <c r="A3409" s="2">
        <v>41450</v>
      </c>
      <c r="B3409" s="1">
        <v>0.72240740740740739</v>
      </c>
      <c r="C3409" s="3">
        <f t="shared" si="53"/>
        <v>41450.722407407404</v>
      </c>
      <c r="D3409" s="4">
        <v>20.7</v>
      </c>
      <c r="E3409">
        <v>21.2</v>
      </c>
      <c r="F3409">
        <v>20.6</v>
      </c>
      <c r="G3409" s="4">
        <v>71</v>
      </c>
      <c r="H3409">
        <v>72</v>
      </c>
      <c r="I3409">
        <v>69</v>
      </c>
      <c r="J3409">
        <v>1012.8</v>
      </c>
      <c r="K3409">
        <v>1012.9</v>
      </c>
      <c r="L3409">
        <v>1012.4</v>
      </c>
      <c r="M3409">
        <v>155.5</v>
      </c>
      <c r="N3409">
        <v>330.4</v>
      </c>
      <c r="O3409">
        <v>155.5</v>
      </c>
      <c r="P3409">
        <v>0</v>
      </c>
      <c r="Q3409">
        <v>0</v>
      </c>
      <c r="R3409" s="4">
        <v>9.5</v>
      </c>
      <c r="S3409" s="4">
        <v>321</v>
      </c>
      <c r="T3409">
        <v>11.3</v>
      </c>
      <c r="U3409">
        <v>335</v>
      </c>
    </row>
    <row r="3410" spans="1:21" x14ac:dyDescent="0.2">
      <c r="A3410" s="2">
        <v>41450</v>
      </c>
      <c r="B3410" s="1">
        <v>0.729375</v>
      </c>
      <c r="C3410" s="3">
        <f t="shared" si="53"/>
        <v>41450.729375000003</v>
      </c>
      <c r="D3410" s="4">
        <v>20.6</v>
      </c>
      <c r="E3410">
        <v>21.1</v>
      </c>
      <c r="F3410">
        <v>20.5</v>
      </c>
      <c r="G3410" s="4">
        <v>71</v>
      </c>
      <c r="H3410">
        <v>72</v>
      </c>
      <c r="I3410">
        <v>69</v>
      </c>
      <c r="J3410">
        <v>1012.6</v>
      </c>
      <c r="K3410">
        <v>1012.9</v>
      </c>
      <c r="L3410">
        <v>1012.5</v>
      </c>
      <c r="M3410">
        <v>130.9</v>
      </c>
      <c r="N3410">
        <v>298.3</v>
      </c>
      <c r="O3410">
        <v>130.9</v>
      </c>
      <c r="P3410">
        <v>0</v>
      </c>
      <c r="Q3410">
        <v>0</v>
      </c>
      <c r="R3410" s="4">
        <v>6.8</v>
      </c>
      <c r="S3410" s="4">
        <v>332</v>
      </c>
      <c r="T3410">
        <v>11.2</v>
      </c>
      <c r="U3410">
        <v>336</v>
      </c>
    </row>
    <row r="3411" spans="1:21" x14ac:dyDescent="0.2">
      <c r="A3411" s="2">
        <v>41450</v>
      </c>
      <c r="B3411" s="1">
        <v>0.73636574074074079</v>
      </c>
      <c r="C3411" s="3">
        <f t="shared" si="53"/>
        <v>41450.73636574074</v>
      </c>
      <c r="D3411" s="4">
        <v>20.399999999999999</v>
      </c>
      <c r="E3411">
        <v>21.1</v>
      </c>
      <c r="F3411">
        <v>20.399999999999999</v>
      </c>
      <c r="G3411" s="4">
        <v>71</v>
      </c>
      <c r="H3411">
        <v>72</v>
      </c>
      <c r="I3411">
        <v>70</v>
      </c>
      <c r="J3411">
        <v>1012.5</v>
      </c>
      <c r="K3411">
        <v>1012.9</v>
      </c>
      <c r="L3411">
        <v>1012.4</v>
      </c>
      <c r="M3411">
        <v>103.1</v>
      </c>
      <c r="N3411">
        <v>268.89999999999998</v>
      </c>
      <c r="O3411">
        <v>103.1</v>
      </c>
      <c r="P3411">
        <v>0</v>
      </c>
      <c r="Q3411">
        <v>0</v>
      </c>
      <c r="R3411" s="4">
        <v>10.9</v>
      </c>
      <c r="S3411" s="4">
        <v>338</v>
      </c>
      <c r="T3411">
        <v>12.4</v>
      </c>
      <c r="U3411">
        <v>335</v>
      </c>
    </row>
    <row r="3412" spans="1:21" x14ac:dyDescent="0.2">
      <c r="A3412" s="2">
        <v>41450</v>
      </c>
      <c r="B3412" s="1">
        <v>0.74332175925925925</v>
      </c>
      <c r="C3412" s="3">
        <f t="shared" si="53"/>
        <v>41450.743321759262</v>
      </c>
      <c r="D3412" s="4">
        <v>20.5</v>
      </c>
      <c r="E3412">
        <v>21</v>
      </c>
      <c r="F3412">
        <v>20.399999999999999</v>
      </c>
      <c r="G3412" s="4">
        <v>73</v>
      </c>
      <c r="H3412">
        <v>73</v>
      </c>
      <c r="I3412">
        <v>70</v>
      </c>
      <c r="J3412">
        <v>1012.6</v>
      </c>
      <c r="K3412">
        <v>1012.9</v>
      </c>
      <c r="L3412">
        <v>1012.4</v>
      </c>
      <c r="M3412">
        <v>47.6</v>
      </c>
      <c r="N3412">
        <v>235.6</v>
      </c>
      <c r="O3412">
        <v>47.6</v>
      </c>
      <c r="P3412">
        <v>0</v>
      </c>
      <c r="Q3412">
        <v>0</v>
      </c>
      <c r="R3412" s="4">
        <v>9.1</v>
      </c>
      <c r="S3412" s="4">
        <v>338</v>
      </c>
      <c r="T3412">
        <v>11.8</v>
      </c>
      <c r="U3412">
        <v>338</v>
      </c>
    </row>
    <row r="3413" spans="1:21" x14ac:dyDescent="0.2">
      <c r="A3413" s="2">
        <v>41450</v>
      </c>
      <c r="B3413" s="1">
        <v>0.75028935185185175</v>
      </c>
      <c r="C3413" s="3">
        <f t="shared" si="53"/>
        <v>41450.750289351854</v>
      </c>
      <c r="D3413" s="4">
        <v>20.2</v>
      </c>
      <c r="E3413">
        <v>20.8</v>
      </c>
      <c r="F3413">
        <v>20.2</v>
      </c>
      <c r="G3413" s="4">
        <v>72</v>
      </c>
      <c r="H3413">
        <v>73</v>
      </c>
      <c r="I3413">
        <v>70</v>
      </c>
      <c r="J3413">
        <v>1012.6</v>
      </c>
      <c r="K3413">
        <v>1012.8</v>
      </c>
      <c r="L3413">
        <v>1012.4</v>
      </c>
      <c r="M3413">
        <v>38.9</v>
      </c>
      <c r="N3413">
        <v>208.6</v>
      </c>
      <c r="O3413">
        <v>38.9</v>
      </c>
      <c r="P3413">
        <v>0</v>
      </c>
      <c r="Q3413">
        <v>0</v>
      </c>
      <c r="R3413" s="4">
        <v>12.8</v>
      </c>
      <c r="S3413" s="4">
        <v>326</v>
      </c>
      <c r="T3413">
        <v>11.6</v>
      </c>
      <c r="U3413">
        <v>333</v>
      </c>
    </row>
    <row r="3414" spans="1:21" x14ac:dyDescent="0.2">
      <c r="A3414" s="2">
        <v>41450</v>
      </c>
      <c r="B3414" s="1">
        <v>0.75724537037037043</v>
      </c>
      <c r="C3414" s="3">
        <f t="shared" si="53"/>
        <v>41450.757245370369</v>
      </c>
      <c r="D3414" s="4">
        <v>20.3</v>
      </c>
      <c r="E3414">
        <v>20.8</v>
      </c>
      <c r="F3414">
        <v>20.2</v>
      </c>
      <c r="G3414" s="4">
        <v>74</v>
      </c>
      <c r="H3414">
        <v>74</v>
      </c>
      <c r="I3414">
        <v>70</v>
      </c>
      <c r="J3414">
        <v>1012.4</v>
      </c>
      <c r="K3414">
        <v>1012.8</v>
      </c>
      <c r="L3414">
        <v>1012.4</v>
      </c>
      <c r="M3414">
        <v>19</v>
      </c>
      <c r="N3414">
        <v>178.9</v>
      </c>
      <c r="O3414">
        <v>19</v>
      </c>
      <c r="P3414">
        <v>0</v>
      </c>
      <c r="Q3414">
        <v>0</v>
      </c>
      <c r="R3414" s="4">
        <v>14.2</v>
      </c>
      <c r="S3414" s="4">
        <v>326</v>
      </c>
      <c r="T3414">
        <v>12.4</v>
      </c>
      <c r="U3414">
        <v>335</v>
      </c>
    </row>
    <row r="3415" spans="1:21" x14ac:dyDescent="0.2">
      <c r="A3415" s="2">
        <v>41450</v>
      </c>
      <c r="B3415" s="1">
        <v>0.76423611111111101</v>
      </c>
      <c r="C3415" s="3">
        <f t="shared" si="53"/>
        <v>41450.764236111114</v>
      </c>
      <c r="D3415" s="4">
        <v>20.100000000000001</v>
      </c>
      <c r="E3415">
        <v>20.7</v>
      </c>
      <c r="F3415">
        <v>20</v>
      </c>
      <c r="G3415" s="4">
        <v>73</v>
      </c>
      <c r="H3415">
        <v>74</v>
      </c>
      <c r="I3415">
        <v>70</v>
      </c>
      <c r="J3415">
        <v>1012.7</v>
      </c>
      <c r="K3415">
        <v>1012.8</v>
      </c>
      <c r="L3415">
        <v>1012.4</v>
      </c>
      <c r="M3415">
        <v>6.7</v>
      </c>
      <c r="N3415">
        <v>154.69999999999999</v>
      </c>
      <c r="O3415">
        <v>6.7</v>
      </c>
      <c r="P3415">
        <v>0</v>
      </c>
      <c r="Q3415">
        <v>0</v>
      </c>
      <c r="R3415" s="4">
        <v>10.8</v>
      </c>
      <c r="S3415" s="4">
        <v>326</v>
      </c>
      <c r="T3415">
        <v>12.3</v>
      </c>
      <c r="U3415">
        <v>332</v>
      </c>
    </row>
    <row r="3416" spans="1:21" x14ac:dyDescent="0.2">
      <c r="A3416" s="2">
        <v>41450</v>
      </c>
      <c r="B3416" s="1">
        <v>0.77120370370370372</v>
      </c>
      <c r="C3416" s="3">
        <f t="shared" si="53"/>
        <v>41450.771203703705</v>
      </c>
      <c r="D3416" s="4">
        <v>20</v>
      </c>
      <c r="E3416">
        <v>20.6</v>
      </c>
      <c r="F3416">
        <v>20</v>
      </c>
      <c r="G3416" s="4">
        <v>74</v>
      </c>
      <c r="H3416">
        <v>74</v>
      </c>
      <c r="I3416">
        <v>70</v>
      </c>
      <c r="J3416">
        <v>1012.8</v>
      </c>
      <c r="K3416">
        <v>1012.8</v>
      </c>
      <c r="L3416">
        <v>1012.4</v>
      </c>
      <c r="M3416">
        <v>0.4</v>
      </c>
      <c r="N3416">
        <v>127.3</v>
      </c>
      <c r="O3416">
        <v>0.4</v>
      </c>
      <c r="P3416">
        <v>0</v>
      </c>
      <c r="Q3416">
        <v>0</v>
      </c>
      <c r="R3416" s="4">
        <v>7.8</v>
      </c>
      <c r="S3416" s="4">
        <v>338</v>
      </c>
      <c r="T3416">
        <v>10.7</v>
      </c>
      <c r="U3416">
        <v>332</v>
      </c>
    </row>
    <row r="3417" spans="1:21" x14ac:dyDescent="0.2">
      <c r="A3417" s="2">
        <v>41450</v>
      </c>
      <c r="B3417" s="1">
        <v>0.77815972222222218</v>
      </c>
      <c r="C3417" s="3">
        <f t="shared" si="53"/>
        <v>41450.77815972222</v>
      </c>
      <c r="D3417" s="4">
        <v>19.899999999999999</v>
      </c>
      <c r="E3417">
        <v>20.6</v>
      </c>
      <c r="F3417">
        <v>19.8</v>
      </c>
      <c r="G3417" s="4">
        <v>74</v>
      </c>
      <c r="H3417">
        <v>75</v>
      </c>
      <c r="I3417">
        <v>71</v>
      </c>
      <c r="J3417">
        <v>1012.7</v>
      </c>
      <c r="K3417">
        <v>1012.8</v>
      </c>
      <c r="L3417">
        <v>1012.4</v>
      </c>
      <c r="M3417">
        <v>0</v>
      </c>
      <c r="N3417">
        <v>100</v>
      </c>
      <c r="O3417">
        <v>0</v>
      </c>
      <c r="P3417">
        <v>0</v>
      </c>
      <c r="Q3417">
        <v>0</v>
      </c>
      <c r="R3417" s="4">
        <v>12.7</v>
      </c>
      <c r="S3417" s="4">
        <v>343</v>
      </c>
      <c r="T3417">
        <v>10.6</v>
      </c>
      <c r="U3417">
        <v>333</v>
      </c>
    </row>
    <row r="3418" spans="1:21" x14ac:dyDescent="0.2">
      <c r="A3418" s="2">
        <v>41450</v>
      </c>
      <c r="B3418" s="1">
        <v>0.78510416666666671</v>
      </c>
      <c r="C3418" s="3">
        <f t="shared" si="53"/>
        <v>41450.785104166665</v>
      </c>
      <c r="D3418" s="4">
        <v>20</v>
      </c>
      <c r="E3418">
        <v>20.6</v>
      </c>
      <c r="F3418">
        <v>19.8</v>
      </c>
      <c r="G3418" s="4">
        <v>75</v>
      </c>
      <c r="H3418">
        <v>75</v>
      </c>
      <c r="I3418">
        <v>71</v>
      </c>
      <c r="J3418">
        <v>1012.7</v>
      </c>
      <c r="K3418">
        <v>1012.8</v>
      </c>
      <c r="L3418">
        <v>1012.4</v>
      </c>
      <c r="M3418">
        <v>0</v>
      </c>
      <c r="N3418">
        <v>59.1</v>
      </c>
      <c r="O3418">
        <v>0</v>
      </c>
      <c r="P3418">
        <v>0</v>
      </c>
      <c r="Q3418">
        <v>0</v>
      </c>
      <c r="R3418" s="4">
        <v>8.6</v>
      </c>
      <c r="S3418" s="4">
        <v>332</v>
      </c>
      <c r="T3418">
        <v>10.9</v>
      </c>
      <c r="U3418">
        <v>337</v>
      </c>
    </row>
    <row r="3419" spans="1:21" x14ac:dyDescent="0.2">
      <c r="A3419" s="2">
        <v>41450</v>
      </c>
      <c r="B3419" s="1">
        <v>0.79207175925925932</v>
      </c>
      <c r="C3419" s="3">
        <f t="shared" si="53"/>
        <v>41450.792071759257</v>
      </c>
      <c r="D3419" s="4">
        <v>19.899999999999999</v>
      </c>
      <c r="E3419">
        <v>20.5</v>
      </c>
      <c r="F3419">
        <v>19.8</v>
      </c>
      <c r="G3419" s="4">
        <v>75</v>
      </c>
      <c r="H3419">
        <v>76</v>
      </c>
      <c r="I3419">
        <v>72</v>
      </c>
      <c r="J3419">
        <v>1012.8</v>
      </c>
      <c r="K3419">
        <v>1012.9</v>
      </c>
      <c r="L3419">
        <v>1012.4</v>
      </c>
      <c r="M3419">
        <v>0</v>
      </c>
      <c r="N3419">
        <v>37.299999999999997</v>
      </c>
      <c r="O3419">
        <v>0</v>
      </c>
      <c r="P3419">
        <v>0</v>
      </c>
      <c r="Q3419">
        <v>0</v>
      </c>
      <c r="R3419" s="4">
        <v>10.5</v>
      </c>
      <c r="S3419" s="4">
        <v>332</v>
      </c>
      <c r="T3419">
        <v>11.2</v>
      </c>
      <c r="U3419">
        <v>337</v>
      </c>
    </row>
    <row r="3420" spans="1:21" x14ac:dyDescent="0.2">
      <c r="A3420" s="2">
        <v>41450</v>
      </c>
      <c r="B3420" s="1">
        <v>0.79903935185185182</v>
      </c>
      <c r="C3420" s="3">
        <f t="shared" si="53"/>
        <v>41450.799039351848</v>
      </c>
      <c r="D3420" s="4">
        <v>19.8</v>
      </c>
      <c r="E3420">
        <v>20.2</v>
      </c>
      <c r="F3420">
        <v>19.7</v>
      </c>
      <c r="G3420" s="4">
        <v>75</v>
      </c>
      <c r="H3420">
        <v>76</v>
      </c>
      <c r="I3420">
        <v>72</v>
      </c>
      <c r="J3420">
        <v>1012.8</v>
      </c>
      <c r="K3420">
        <v>1012.9</v>
      </c>
      <c r="L3420">
        <v>1012.4</v>
      </c>
      <c r="M3420">
        <v>0</v>
      </c>
      <c r="N3420">
        <v>17.8</v>
      </c>
      <c r="O3420">
        <v>0</v>
      </c>
      <c r="P3420">
        <v>0</v>
      </c>
      <c r="Q3420">
        <v>0</v>
      </c>
      <c r="R3420" s="4">
        <v>8.1999999999999993</v>
      </c>
      <c r="S3420" s="4">
        <v>326</v>
      </c>
      <c r="T3420">
        <v>11.6</v>
      </c>
      <c r="U3420">
        <v>334</v>
      </c>
    </row>
    <row r="3421" spans="1:21" x14ac:dyDescent="0.2">
      <c r="A3421" s="2">
        <v>41450</v>
      </c>
      <c r="B3421" s="1">
        <v>0.80600694444444443</v>
      </c>
      <c r="C3421" s="3">
        <f t="shared" si="53"/>
        <v>41450.806006944447</v>
      </c>
      <c r="D3421" s="4">
        <v>19.8</v>
      </c>
      <c r="E3421">
        <v>20.2</v>
      </c>
      <c r="F3421">
        <v>19.7</v>
      </c>
      <c r="G3421" s="4">
        <v>74</v>
      </c>
      <c r="H3421">
        <v>76</v>
      </c>
      <c r="I3421">
        <v>73</v>
      </c>
      <c r="J3421">
        <v>1012.9</v>
      </c>
      <c r="K3421">
        <v>1012.9</v>
      </c>
      <c r="L3421">
        <v>1012.7</v>
      </c>
      <c r="M3421">
        <v>0</v>
      </c>
      <c r="N3421">
        <v>5.6</v>
      </c>
      <c r="O3421">
        <v>0</v>
      </c>
      <c r="P3421">
        <v>0</v>
      </c>
      <c r="Q3421">
        <v>0</v>
      </c>
      <c r="R3421" s="4">
        <v>11.4</v>
      </c>
      <c r="S3421" s="4">
        <v>343</v>
      </c>
      <c r="T3421">
        <v>11.7</v>
      </c>
      <c r="U3421">
        <v>334</v>
      </c>
    </row>
    <row r="3422" spans="1:21" x14ac:dyDescent="0.2">
      <c r="A3422" s="2">
        <v>41450</v>
      </c>
      <c r="B3422" s="1">
        <v>0.81298611111111108</v>
      </c>
      <c r="C3422" s="3">
        <f t="shared" si="53"/>
        <v>41450.812986111108</v>
      </c>
      <c r="D3422" s="4">
        <v>19.8</v>
      </c>
      <c r="E3422">
        <v>20.100000000000001</v>
      </c>
      <c r="F3422">
        <v>19.7</v>
      </c>
      <c r="G3422" s="4">
        <v>75</v>
      </c>
      <c r="H3422">
        <v>76</v>
      </c>
      <c r="I3422">
        <v>73</v>
      </c>
      <c r="J3422">
        <v>1012.9</v>
      </c>
      <c r="K3422">
        <v>1013</v>
      </c>
      <c r="L3422">
        <v>1012.7</v>
      </c>
      <c r="M3422">
        <v>0</v>
      </c>
      <c r="N3422">
        <v>0</v>
      </c>
      <c r="O3422">
        <v>0</v>
      </c>
      <c r="P3422">
        <v>0</v>
      </c>
      <c r="Q3422">
        <v>0</v>
      </c>
      <c r="R3422" s="4">
        <v>12.5</v>
      </c>
      <c r="S3422" s="4">
        <v>326</v>
      </c>
      <c r="T3422">
        <v>11.7</v>
      </c>
      <c r="U3422">
        <v>335</v>
      </c>
    </row>
    <row r="3423" spans="1:21" x14ac:dyDescent="0.2">
      <c r="A3423" s="2">
        <v>41450</v>
      </c>
      <c r="B3423" s="1">
        <v>0.81995370370370368</v>
      </c>
      <c r="C3423" s="3">
        <f t="shared" si="53"/>
        <v>41450.819953703707</v>
      </c>
      <c r="D3423" s="4">
        <v>19.7</v>
      </c>
      <c r="E3423">
        <v>20.100000000000001</v>
      </c>
      <c r="F3423">
        <v>19.7</v>
      </c>
      <c r="G3423" s="4">
        <v>75</v>
      </c>
      <c r="H3423">
        <v>76</v>
      </c>
      <c r="I3423">
        <v>74</v>
      </c>
      <c r="J3423">
        <v>1013.1</v>
      </c>
      <c r="K3423">
        <v>1013.1</v>
      </c>
      <c r="L3423">
        <v>1012.7</v>
      </c>
      <c r="M3423">
        <v>0</v>
      </c>
      <c r="N3423">
        <v>0</v>
      </c>
      <c r="O3423">
        <v>0</v>
      </c>
      <c r="P3423">
        <v>0</v>
      </c>
      <c r="Q3423">
        <v>0</v>
      </c>
      <c r="R3423" s="4">
        <v>10.199999999999999</v>
      </c>
      <c r="S3423" s="4">
        <v>326</v>
      </c>
      <c r="T3423">
        <v>11.5</v>
      </c>
      <c r="U3423">
        <v>334</v>
      </c>
    </row>
    <row r="3424" spans="1:21" x14ac:dyDescent="0.2">
      <c r="A3424" s="2">
        <v>41450</v>
      </c>
      <c r="B3424" s="1">
        <v>0.82694444444444448</v>
      </c>
      <c r="C3424" s="3">
        <f t="shared" si="53"/>
        <v>41450.826944444445</v>
      </c>
      <c r="D3424" s="4">
        <v>19.899999999999999</v>
      </c>
      <c r="E3424">
        <v>20</v>
      </c>
      <c r="F3424">
        <v>19.7</v>
      </c>
      <c r="G3424" s="4">
        <v>76</v>
      </c>
      <c r="H3424">
        <v>76</v>
      </c>
      <c r="I3424">
        <v>74</v>
      </c>
      <c r="J3424">
        <v>1013.2</v>
      </c>
      <c r="K3424">
        <v>1013.3</v>
      </c>
      <c r="L3424">
        <v>1012.7</v>
      </c>
      <c r="M3424">
        <v>0</v>
      </c>
      <c r="N3424">
        <v>0</v>
      </c>
      <c r="O3424">
        <v>0</v>
      </c>
      <c r="P3424">
        <v>0</v>
      </c>
      <c r="Q3424">
        <v>0</v>
      </c>
      <c r="R3424" s="4">
        <v>11.8</v>
      </c>
      <c r="S3424" s="4">
        <v>338</v>
      </c>
      <c r="T3424">
        <v>10.7</v>
      </c>
      <c r="U3424">
        <v>336</v>
      </c>
    </row>
    <row r="3425" spans="1:21" x14ac:dyDescent="0.2">
      <c r="A3425" s="2">
        <v>41450</v>
      </c>
      <c r="B3425" s="1">
        <v>0.83390046296296294</v>
      </c>
      <c r="C3425" s="3">
        <f t="shared" si="53"/>
        <v>41450.83390046296</v>
      </c>
      <c r="D3425" s="4">
        <v>19.600000000000001</v>
      </c>
      <c r="E3425">
        <v>20</v>
      </c>
      <c r="F3425">
        <v>19.600000000000001</v>
      </c>
      <c r="G3425" s="4">
        <v>76</v>
      </c>
      <c r="H3425">
        <v>77</v>
      </c>
      <c r="I3425">
        <v>74</v>
      </c>
      <c r="J3425">
        <v>1013.4</v>
      </c>
      <c r="K3425">
        <v>1013.4</v>
      </c>
      <c r="L3425">
        <v>1012.7</v>
      </c>
      <c r="M3425">
        <v>0</v>
      </c>
      <c r="N3425">
        <v>0</v>
      </c>
      <c r="O3425">
        <v>0</v>
      </c>
      <c r="P3425">
        <v>0</v>
      </c>
      <c r="Q3425">
        <v>0</v>
      </c>
      <c r="R3425" s="4">
        <v>11.4</v>
      </c>
      <c r="S3425" s="4">
        <v>338</v>
      </c>
      <c r="T3425">
        <v>10.4</v>
      </c>
      <c r="U3425">
        <v>337</v>
      </c>
    </row>
    <row r="3426" spans="1:21" x14ac:dyDescent="0.2">
      <c r="A3426" s="2">
        <v>41450</v>
      </c>
      <c r="B3426" s="1">
        <v>0.84085648148148151</v>
      </c>
      <c r="C3426" s="3">
        <f t="shared" si="53"/>
        <v>41450.840856481482</v>
      </c>
      <c r="D3426" s="4">
        <v>19.600000000000001</v>
      </c>
      <c r="E3426">
        <v>20</v>
      </c>
      <c r="F3426">
        <v>19.600000000000001</v>
      </c>
      <c r="G3426" s="4">
        <v>77</v>
      </c>
      <c r="H3426">
        <v>77</v>
      </c>
      <c r="I3426">
        <v>74</v>
      </c>
      <c r="J3426">
        <v>1013.4</v>
      </c>
      <c r="K3426">
        <v>1013.4</v>
      </c>
      <c r="L3426">
        <v>1012.8</v>
      </c>
      <c r="M3426">
        <v>0</v>
      </c>
      <c r="N3426">
        <v>0</v>
      </c>
      <c r="O3426">
        <v>0</v>
      </c>
      <c r="P3426">
        <v>0</v>
      </c>
      <c r="Q3426">
        <v>0</v>
      </c>
      <c r="R3426" s="4">
        <v>8.9</v>
      </c>
      <c r="S3426" s="4">
        <v>332</v>
      </c>
      <c r="T3426">
        <v>10.6</v>
      </c>
      <c r="U3426">
        <v>335</v>
      </c>
    </row>
    <row r="3427" spans="1:21" x14ac:dyDescent="0.2">
      <c r="A3427" s="2">
        <v>41450</v>
      </c>
      <c r="B3427" s="1">
        <v>0.84782407407407412</v>
      </c>
      <c r="C3427" s="3">
        <f t="shared" si="53"/>
        <v>41450.847824074073</v>
      </c>
      <c r="D3427" s="4">
        <v>19.7</v>
      </c>
      <c r="E3427">
        <v>20</v>
      </c>
      <c r="F3427">
        <v>19.600000000000001</v>
      </c>
      <c r="G3427" s="4">
        <v>77</v>
      </c>
      <c r="H3427">
        <v>77</v>
      </c>
      <c r="I3427">
        <v>74</v>
      </c>
      <c r="J3427">
        <v>1013.4</v>
      </c>
      <c r="K3427">
        <v>1013.5</v>
      </c>
      <c r="L3427">
        <v>1012.9</v>
      </c>
      <c r="M3427">
        <v>0</v>
      </c>
      <c r="N3427">
        <v>0</v>
      </c>
      <c r="O3427">
        <v>0</v>
      </c>
      <c r="P3427">
        <v>0</v>
      </c>
      <c r="Q3427">
        <v>0</v>
      </c>
      <c r="R3427" s="4">
        <v>13</v>
      </c>
      <c r="S3427" s="4">
        <v>343</v>
      </c>
      <c r="T3427">
        <v>10.8</v>
      </c>
      <c r="U3427">
        <v>337</v>
      </c>
    </row>
    <row r="3428" spans="1:21" x14ac:dyDescent="0.2">
      <c r="A3428" s="2">
        <v>41450</v>
      </c>
      <c r="B3428" s="1">
        <v>0.85479166666666673</v>
      </c>
      <c r="C3428" s="3">
        <f t="shared" si="53"/>
        <v>41450.854791666665</v>
      </c>
      <c r="D3428" s="4">
        <v>19.5</v>
      </c>
      <c r="E3428">
        <v>20</v>
      </c>
      <c r="F3428">
        <v>19.5</v>
      </c>
      <c r="G3428" s="4">
        <v>77</v>
      </c>
      <c r="H3428">
        <v>77</v>
      </c>
      <c r="I3428">
        <v>74</v>
      </c>
      <c r="J3428">
        <v>1013.5</v>
      </c>
      <c r="K3428">
        <v>1013.5</v>
      </c>
      <c r="L3428">
        <v>1013</v>
      </c>
      <c r="M3428">
        <v>0</v>
      </c>
      <c r="N3428">
        <v>0</v>
      </c>
      <c r="O3428">
        <v>0</v>
      </c>
      <c r="P3428">
        <v>0</v>
      </c>
      <c r="Q3428">
        <v>0</v>
      </c>
      <c r="R3428" s="4">
        <v>11</v>
      </c>
      <c r="S3428" s="4">
        <v>338</v>
      </c>
      <c r="T3428">
        <v>11.7</v>
      </c>
      <c r="U3428">
        <v>338</v>
      </c>
    </row>
    <row r="3429" spans="1:21" x14ac:dyDescent="0.2">
      <c r="A3429" s="2">
        <v>41450</v>
      </c>
      <c r="B3429" s="1">
        <v>0.86172453703703711</v>
      </c>
      <c r="C3429" s="3">
        <f t="shared" si="53"/>
        <v>41450.861724537041</v>
      </c>
      <c r="D3429" s="4">
        <v>19.600000000000001</v>
      </c>
      <c r="E3429">
        <v>20</v>
      </c>
      <c r="F3429">
        <v>19.5</v>
      </c>
      <c r="G3429" s="4">
        <v>77</v>
      </c>
      <c r="H3429">
        <v>78</v>
      </c>
      <c r="I3429">
        <v>75</v>
      </c>
      <c r="J3429">
        <v>1013.4</v>
      </c>
      <c r="K3429">
        <v>1013.5</v>
      </c>
      <c r="L3429">
        <v>1013.1</v>
      </c>
      <c r="M3429">
        <v>0</v>
      </c>
      <c r="N3429">
        <v>0</v>
      </c>
      <c r="O3429">
        <v>0</v>
      </c>
      <c r="P3429">
        <v>0</v>
      </c>
      <c r="Q3429">
        <v>0</v>
      </c>
      <c r="R3429" s="4">
        <v>12.2</v>
      </c>
      <c r="S3429" s="4">
        <v>343</v>
      </c>
      <c r="T3429">
        <v>10.9</v>
      </c>
      <c r="U3429">
        <v>338</v>
      </c>
    </row>
    <row r="3430" spans="1:21" x14ac:dyDescent="0.2">
      <c r="A3430" s="2">
        <v>41450</v>
      </c>
      <c r="B3430" s="1">
        <v>0.86869212962962961</v>
      </c>
      <c r="C3430" s="3">
        <f t="shared" si="53"/>
        <v>41450.868692129632</v>
      </c>
      <c r="D3430" s="4">
        <v>19.5</v>
      </c>
      <c r="E3430">
        <v>19.8</v>
      </c>
      <c r="F3430">
        <v>19.5</v>
      </c>
      <c r="G3430" s="4">
        <v>77</v>
      </c>
      <c r="H3430">
        <v>78</v>
      </c>
      <c r="I3430">
        <v>76</v>
      </c>
      <c r="J3430">
        <v>1013.4</v>
      </c>
      <c r="K3430">
        <v>1013.5</v>
      </c>
      <c r="L3430">
        <v>1013.2</v>
      </c>
      <c r="M3430">
        <v>0</v>
      </c>
      <c r="N3430">
        <v>0</v>
      </c>
      <c r="O3430">
        <v>0</v>
      </c>
      <c r="P3430">
        <v>0</v>
      </c>
      <c r="Q3430">
        <v>0</v>
      </c>
      <c r="R3430" s="4">
        <v>12.2</v>
      </c>
      <c r="S3430" s="4">
        <v>349</v>
      </c>
      <c r="T3430">
        <v>11.1</v>
      </c>
      <c r="U3430">
        <v>339</v>
      </c>
    </row>
    <row r="3431" spans="1:21" x14ac:dyDescent="0.2">
      <c r="A3431" s="2">
        <v>41450</v>
      </c>
      <c r="B3431" s="1">
        <v>0.87564814814814806</v>
      </c>
      <c r="C3431" s="3">
        <f t="shared" si="53"/>
        <v>41450.875648148147</v>
      </c>
      <c r="D3431" s="4">
        <v>19.5</v>
      </c>
      <c r="E3431">
        <v>19.8</v>
      </c>
      <c r="F3431">
        <v>19.5</v>
      </c>
      <c r="G3431" s="4">
        <v>77</v>
      </c>
      <c r="H3431">
        <v>78</v>
      </c>
      <c r="I3431">
        <v>76</v>
      </c>
      <c r="J3431">
        <v>1013.4</v>
      </c>
      <c r="K3431">
        <v>1013.5</v>
      </c>
      <c r="L3431">
        <v>1013.2</v>
      </c>
      <c r="M3431">
        <v>0</v>
      </c>
      <c r="N3431">
        <v>0</v>
      </c>
      <c r="O3431">
        <v>0</v>
      </c>
      <c r="P3431">
        <v>0</v>
      </c>
      <c r="Q3431">
        <v>0</v>
      </c>
      <c r="R3431" s="4">
        <v>11.6</v>
      </c>
      <c r="S3431" s="4">
        <v>349</v>
      </c>
      <c r="T3431">
        <v>11.6</v>
      </c>
      <c r="U3431">
        <v>341</v>
      </c>
    </row>
    <row r="3432" spans="1:21" x14ac:dyDescent="0.2">
      <c r="A3432" s="2">
        <v>41450</v>
      </c>
      <c r="B3432" s="1">
        <v>0.8825925925925926</v>
      </c>
      <c r="C3432" s="3">
        <f t="shared" si="53"/>
        <v>41450.882592592592</v>
      </c>
      <c r="D3432" s="4">
        <v>19.600000000000001</v>
      </c>
      <c r="E3432">
        <v>19.8</v>
      </c>
      <c r="F3432">
        <v>19.5</v>
      </c>
      <c r="G3432" s="4">
        <v>78</v>
      </c>
      <c r="H3432">
        <v>78</v>
      </c>
      <c r="I3432">
        <v>76</v>
      </c>
      <c r="J3432">
        <v>1013.5</v>
      </c>
      <c r="K3432">
        <v>1013.5</v>
      </c>
      <c r="L3432">
        <v>1013.2</v>
      </c>
      <c r="M3432">
        <v>0</v>
      </c>
      <c r="N3432">
        <v>0</v>
      </c>
      <c r="O3432">
        <v>0</v>
      </c>
      <c r="P3432">
        <v>0</v>
      </c>
      <c r="Q3432">
        <v>0</v>
      </c>
      <c r="R3432" s="4">
        <v>9.6</v>
      </c>
      <c r="S3432" s="4">
        <v>338</v>
      </c>
      <c r="T3432">
        <v>10.8</v>
      </c>
      <c r="U3432">
        <v>338</v>
      </c>
    </row>
    <row r="3433" spans="1:21" x14ac:dyDescent="0.2">
      <c r="A3433" s="2">
        <v>41450</v>
      </c>
      <c r="B3433" s="1">
        <v>0.88957175925925924</v>
      </c>
      <c r="C3433" s="3">
        <f t="shared" si="53"/>
        <v>41450.88957175926</v>
      </c>
      <c r="D3433" s="4">
        <v>19.5</v>
      </c>
      <c r="E3433">
        <v>19.8</v>
      </c>
      <c r="F3433">
        <v>19.399999999999999</v>
      </c>
      <c r="G3433" s="4">
        <v>78</v>
      </c>
      <c r="H3433">
        <v>78</v>
      </c>
      <c r="I3433">
        <v>76</v>
      </c>
      <c r="J3433">
        <v>1013.5</v>
      </c>
      <c r="K3433">
        <v>1013.6</v>
      </c>
      <c r="L3433">
        <v>1013.2</v>
      </c>
      <c r="M3433">
        <v>0</v>
      </c>
      <c r="N3433">
        <v>0</v>
      </c>
      <c r="O3433">
        <v>0</v>
      </c>
      <c r="P3433">
        <v>0</v>
      </c>
      <c r="Q3433">
        <v>0</v>
      </c>
      <c r="R3433" s="4">
        <v>10.8</v>
      </c>
      <c r="S3433" s="4">
        <v>332</v>
      </c>
      <c r="T3433">
        <v>10.6</v>
      </c>
      <c r="U3433">
        <v>336</v>
      </c>
    </row>
    <row r="3434" spans="1:21" x14ac:dyDescent="0.2">
      <c r="A3434" s="2">
        <v>41450</v>
      </c>
      <c r="B3434" s="1">
        <v>0.89656249999999993</v>
      </c>
      <c r="C3434" s="3">
        <f t="shared" si="53"/>
        <v>41450.896562499998</v>
      </c>
      <c r="D3434" s="4">
        <v>19.600000000000001</v>
      </c>
      <c r="E3434">
        <v>19.8</v>
      </c>
      <c r="F3434">
        <v>19.399999999999999</v>
      </c>
      <c r="G3434" s="4">
        <v>78</v>
      </c>
      <c r="H3434">
        <v>78</v>
      </c>
      <c r="I3434">
        <v>76</v>
      </c>
      <c r="J3434">
        <v>1013.7</v>
      </c>
      <c r="K3434">
        <v>1013.7</v>
      </c>
      <c r="L3434">
        <v>1013.2</v>
      </c>
      <c r="M3434">
        <v>0</v>
      </c>
      <c r="N3434">
        <v>0</v>
      </c>
      <c r="O3434">
        <v>0</v>
      </c>
      <c r="P3434">
        <v>0</v>
      </c>
      <c r="Q3434">
        <v>0</v>
      </c>
      <c r="R3434" s="4">
        <v>11.2</v>
      </c>
      <c r="S3434" s="4">
        <v>338</v>
      </c>
      <c r="T3434">
        <v>10.7</v>
      </c>
      <c r="U3434">
        <v>335</v>
      </c>
    </row>
    <row r="3435" spans="1:21" x14ac:dyDescent="0.2">
      <c r="A3435" s="2">
        <v>41450</v>
      </c>
      <c r="B3435" s="1">
        <v>0.90353009259259265</v>
      </c>
      <c r="C3435" s="3">
        <f t="shared" si="53"/>
        <v>41450.90353009259</v>
      </c>
      <c r="D3435" s="4">
        <v>19.5</v>
      </c>
      <c r="E3435">
        <v>19.8</v>
      </c>
      <c r="F3435">
        <v>19.3</v>
      </c>
      <c r="G3435" s="4">
        <v>77</v>
      </c>
      <c r="H3435">
        <v>78</v>
      </c>
      <c r="I3435">
        <v>76</v>
      </c>
      <c r="J3435">
        <v>1013.7</v>
      </c>
      <c r="K3435">
        <v>1013.7</v>
      </c>
      <c r="L3435">
        <v>1013.2</v>
      </c>
      <c r="M3435">
        <v>0</v>
      </c>
      <c r="N3435">
        <v>0</v>
      </c>
      <c r="O3435">
        <v>0</v>
      </c>
      <c r="P3435">
        <v>0</v>
      </c>
      <c r="Q3435">
        <v>0</v>
      </c>
      <c r="R3435" s="4">
        <v>11.2</v>
      </c>
      <c r="S3435" s="4">
        <v>332</v>
      </c>
      <c r="T3435">
        <v>11</v>
      </c>
      <c r="U3435">
        <v>337</v>
      </c>
    </row>
    <row r="3436" spans="1:21" x14ac:dyDescent="0.2">
      <c r="A3436" s="2">
        <v>41450</v>
      </c>
      <c r="B3436" s="1">
        <v>0.91052083333333333</v>
      </c>
      <c r="C3436" s="3">
        <f t="shared" si="53"/>
        <v>41450.910520833335</v>
      </c>
      <c r="D3436" s="4">
        <v>19.600000000000001</v>
      </c>
      <c r="E3436">
        <v>19.8</v>
      </c>
      <c r="F3436">
        <v>19.3</v>
      </c>
      <c r="G3436" s="4">
        <v>78</v>
      </c>
      <c r="H3436">
        <v>78</v>
      </c>
      <c r="I3436">
        <v>76</v>
      </c>
      <c r="J3436">
        <v>1013.8</v>
      </c>
      <c r="K3436">
        <v>1013.8</v>
      </c>
      <c r="L3436">
        <v>1013.2</v>
      </c>
      <c r="M3436">
        <v>0</v>
      </c>
      <c r="N3436">
        <v>0</v>
      </c>
      <c r="O3436">
        <v>0</v>
      </c>
      <c r="P3436">
        <v>0</v>
      </c>
      <c r="Q3436">
        <v>0</v>
      </c>
      <c r="R3436" s="4">
        <v>11.6</v>
      </c>
      <c r="S3436" s="4">
        <v>326</v>
      </c>
      <c r="T3436">
        <v>10.1</v>
      </c>
      <c r="U3436">
        <v>332</v>
      </c>
    </row>
    <row r="3437" spans="1:21" x14ac:dyDescent="0.2">
      <c r="A3437" s="2">
        <v>41450</v>
      </c>
      <c r="B3437" s="1">
        <v>0.91748842592592583</v>
      </c>
      <c r="C3437" s="3">
        <f t="shared" si="53"/>
        <v>41450.917488425926</v>
      </c>
      <c r="D3437" s="4">
        <v>19.600000000000001</v>
      </c>
      <c r="E3437">
        <v>19.7</v>
      </c>
      <c r="F3437">
        <v>19.3</v>
      </c>
      <c r="G3437" s="4">
        <v>77</v>
      </c>
      <c r="H3437">
        <v>78</v>
      </c>
      <c r="I3437">
        <v>76</v>
      </c>
      <c r="J3437">
        <v>1013.6</v>
      </c>
      <c r="K3437">
        <v>1013.8</v>
      </c>
      <c r="L3437">
        <v>1013.4</v>
      </c>
      <c r="M3437">
        <v>0</v>
      </c>
      <c r="N3437">
        <v>0</v>
      </c>
      <c r="O3437">
        <v>0</v>
      </c>
      <c r="P3437">
        <v>0</v>
      </c>
      <c r="Q3437">
        <v>0</v>
      </c>
      <c r="R3437" s="4">
        <v>12.4</v>
      </c>
      <c r="S3437" s="4">
        <v>326</v>
      </c>
      <c r="T3437">
        <v>10.5</v>
      </c>
      <c r="U3437">
        <v>331</v>
      </c>
    </row>
    <row r="3438" spans="1:21" x14ac:dyDescent="0.2">
      <c r="A3438" s="2">
        <v>41450</v>
      </c>
      <c r="B3438" s="1">
        <v>0.92446759259259259</v>
      </c>
      <c r="C3438" s="3">
        <f t="shared" si="53"/>
        <v>41450.924467592595</v>
      </c>
      <c r="D3438" s="4">
        <v>19.399999999999999</v>
      </c>
      <c r="E3438">
        <v>19.600000000000001</v>
      </c>
      <c r="F3438">
        <v>19.3</v>
      </c>
      <c r="G3438" s="4">
        <v>76</v>
      </c>
      <c r="H3438">
        <v>78</v>
      </c>
      <c r="I3438">
        <v>76</v>
      </c>
      <c r="J3438">
        <v>1013.4</v>
      </c>
      <c r="K3438">
        <v>1013.8</v>
      </c>
      <c r="L3438">
        <v>1013.4</v>
      </c>
      <c r="M3438">
        <v>0</v>
      </c>
      <c r="N3438">
        <v>0</v>
      </c>
      <c r="O3438">
        <v>0</v>
      </c>
      <c r="P3438">
        <v>0</v>
      </c>
      <c r="Q3438">
        <v>0</v>
      </c>
      <c r="R3438" s="4">
        <v>7.2</v>
      </c>
      <c r="S3438" s="4">
        <v>287</v>
      </c>
      <c r="T3438">
        <v>12</v>
      </c>
      <c r="U3438">
        <v>326</v>
      </c>
    </row>
    <row r="3439" spans="1:21" x14ac:dyDescent="0.2">
      <c r="A3439" s="2">
        <v>41450</v>
      </c>
      <c r="B3439" s="1">
        <v>0.93143518518518509</v>
      </c>
      <c r="C3439" s="3">
        <f t="shared" si="53"/>
        <v>41450.931435185186</v>
      </c>
      <c r="D3439" s="4">
        <v>19.600000000000001</v>
      </c>
      <c r="E3439">
        <v>19.600000000000001</v>
      </c>
      <c r="F3439">
        <v>19.3</v>
      </c>
      <c r="G3439" s="4">
        <v>76</v>
      </c>
      <c r="H3439">
        <v>78</v>
      </c>
      <c r="I3439">
        <v>76</v>
      </c>
      <c r="J3439">
        <v>1013.3</v>
      </c>
      <c r="K3439">
        <v>1013.8</v>
      </c>
      <c r="L3439">
        <v>1013.2</v>
      </c>
      <c r="M3439">
        <v>0</v>
      </c>
      <c r="N3439">
        <v>0</v>
      </c>
      <c r="O3439">
        <v>0</v>
      </c>
      <c r="P3439">
        <v>0</v>
      </c>
      <c r="Q3439">
        <v>0</v>
      </c>
      <c r="R3439" s="4">
        <v>9.6999999999999993</v>
      </c>
      <c r="S3439" s="4">
        <v>338</v>
      </c>
      <c r="T3439">
        <v>12.3</v>
      </c>
      <c r="U3439">
        <v>331</v>
      </c>
    </row>
    <row r="3440" spans="1:21" x14ac:dyDescent="0.2">
      <c r="A3440" s="2">
        <v>41450</v>
      </c>
      <c r="B3440" s="1">
        <v>0.93840277777777781</v>
      </c>
      <c r="C3440" s="3">
        <f t="shared" si="53"/>
        <v>41450.938402777778</v>
      </c>
      <c r="D3440" s="4">
        <v>19.5</v>
      </c>
      <c r="E3440">
        <v>19.600000000000001</v>
      </c>
      <c r="F3440">
        <v>19.3</v>
      </c>
      <c r="G3440" s="4">
        <v>77</v>
      </c>
      <c r="H3440">
        <v>78</v>
      </c>
      <c r="I3440">
        <v>76</v>
      </c>
      <c r="J3440">
        <v>1013.4</v>
      </c>
      <c r="K3440">
        <v>1013.8</v>
      </c>
      <c r="L3440">
        <v>1013.2</v>
      </c>
      <c r="M3440">
        <v>0</v>
      </c>
      <c r="N3440">
        <v>0</v>
      </c>
      <c r="O3440">
        <v>0</v>
      </c>
      <c r="P3440">
        <v>0</v>
      </c>
      <c r="Q3440">
        <v>0</v>
      </c>
      <c r="R3440" s="4">
        <v>10.5</v>
      </c>
      <c r="S3440" s="4">
        <v>315</v>
      </c>
      <c r="T3440">
        <v>11.8</v>
      </c>
      <c r="U3440">
        <v>332</v>
      </c>
    </row>
    <row r="3441" spans="1:21" x14ac:dyDescent="0.2">
      <c r="A3441" s="2">
        <v>41450</v>
      </c>
      <c r="B3441" s="1">
        <v>0.94535879629629627</v>
      </c>
      <c r="C3441" s="3">
        <f t="shared" si="53"/>
        <v>41450.9453587963</v>
      </c>
      <c r="D3441" s="4">
        <v>19.5</v>
      </c>
      <c r="E3441">
        <v>19.600000000000001</v>
      </c>
      <c r="F3441">
        <v>19.3</v>
      </c>
      <c r="G3441" s="4">
        <v>77</v>
      </c>
      <c r="H3441">
        <v>78</v>
      </c>
      <c r="I3441">
        <v>76</v>
      </c>
      <c r="J3441">
        <v>1013.2</v>
      </c>
      <c r="K3441">
        <v>1013.8</v>
      </c>
      <c r="L3441">
        <v>1013.2</v>
      </c>
      <c r="M3441">
        <v>0</v>
      </c>
      <c r="N3441">
        <v>0</v>
      </c>
      <c r="O3441">
        <v>0</v>
      </c>
      <c r="P3441">
        <v>0</v>
      </c>
      <c r="Q3441">
        <v>0</v>
      </c>
      <c r="R3441" s="4">
        <v>11.3</v>
      </c>
      <c r="S3441" s="4">
        <v>338</v>
      </c>
      <c r="T3441">
        <v>12.2</v>
      </c>
      <c r="U3441">
        <v>337</v>
      </c>
    </row>
    <row r="3442" spans="1:21" x14ac:dyDescent="0.2">
      <c r="A3442" s="2">
        <v>41450</v>
      </c>
      <c r="B3442" s="1">
        <v>0.95232638888888888</v>
      </c>
      <c r="C3442" s="3">
        <f t="shared" si="53"/>
        <v>41450.952326388891</v>
      </c>
      <c r="D3442" s="4">
        <v>19.5</v>
      </c>
      <c r="E3442">
        <v>19.600000000000001</v>
      </c>
      <c r="F3442">
        <v>19.3</v>
      </c>
      <c r="G3442" s="4">
        <v>77</v>
      </c>
      <c r="H3442">
        <v>78</v>
      </c>
      <c r="I3442">
        <v>76</v>
      </c>
      <c r="J3442">
        <v>1012.9</v>
      </c>
      <c r="K3442">
        <v>1013.8</v>
      </c>
      <c r="L3442">
        <v>1012.9</v>
      </c>
      <c r="M3442">
        <v>0</v>
      </c>
      <c r="N3442">
        <v>0</v>
      </c>
      <c r="O3442">
        <v>0</v>
      </c>
      <c r="P3442">
        <v>0</v>
      </c>
      <c r="Q3442">
        <v>0</v>
      </c>
      <c r="R3442" s="4">
        <v>16.2</v>
      </c>
      <c r="S3442" s="4">
        <v>332</v>
      </c>
      <c r="T3442">
        <v>13.2</v>
      </c>
      <c r="U3442">
        <v>337</v>
      </c>
    </row>
    <row r="3443" spans="1:21" x14ac:dyDescent="0.2">
      <c r="A3443" s="2">
        <v>41450</v>
      </c>
      <c r="B3443" s="1">
        <v>0.95928240740740733</v>
      </c>
      <c r="C3443" s="3">
        <f t="shared" si="53"/>
        <v>41450.959282407406</v>
      </c>
      <c r="D3443" s="4">
        <v>19.5</v>
      </c>
      <c r="E3443">
        <v>19.600000000000001</v>
      </c>
      <c r="F3443">
        <v>19.3</v>
      </c>
      <c r="G3443" s="4">
        <v>77</v>
      </c>
      <c r="H3443">
        <v>78</v>
      </c>
      <c r="I3443">
        <v>76</v>
      </c>
      <c r="J3443">
        <v>1012.8</v>
      </c>
      <c r="K3443">
        <v>1013.5</v>
      </c>
      <c r="L3443">
        <v>1012.8</v>
      </c>
      <c r="M3443">
        <v>0</v>
      </c>
      <c r="N3443">
        <v>0</v>
      </c>
      <c r="O3443">
        <v>0</v>
      </c>
      <c r="P3443">
        <v>0</v>
      </c>
      <c r="Q3443">
        <v>0</v>
      </c>
      <c r="R3443" s="4">
        <v>14.1</v>
      </c>
      <c r="S3443" s="4">
        <v>326</v>
      </c>
      <c r="T3443">
        <v>14.2</v>
      </c>
      <c r="U3443">
        <v>335</v>
      </c>
    </row>
    <row r="3444" spans="1:21" x14ac:dyDescent="0.2">
      <c r="A3444" s="2">
        <v>41450</v>
      </c>
      <c r="B3444" s="1">
        <v>0.96622685185185186</v>
      </c>
      <c r="C3444" s="3">
        <f t="shared" si="53"/>
        <v>41450.966226851851</v>
      </c>
      <c r="D3444" s="4">
        <v>19.3</v>
      </c>
      <c r="E3444">
        <v>19.600000000000001</v>
      </c>
      <c r="F3444">
        <v>19.3</v>
      </c>
      <c r="G3444" s="4">
        <v>77</v>
      </c>
      <c r="H3444">
        <v>78</v>
      </c>
      <c r="I3444">
        <v>76</v>
      </c>
      <c r="J3444">
        <v>1012.5</v>
      </c>
      <c r="K3444">
        <v>1013.5</v>
      </c>
      <c r="L3444">
        <v>1012.5</v>
      </c>
      <c r="M3444">
        <v>0</v>
      </c>
      <c r="N3444">
        <v>0</v>
      </c>
      <c r="O3444">
        <v>0</v>
      </c>
      <c r="P3444">
        <v>0</v>
      </c>
      <c r="Q3444">
        <v>0</v>
      </c>
      <c r="R3444" s="4">
        <v>16.3</v>
      </c>
      <c r="S3444" s="4">
        <v>338</v>
      </c>
      <c r="T3444">
        <v>14.2</v>
      </c>
      <c r="U3444">
        <v>334</v>
      </c>
    </row>
    <row r="3445" spans="1:21" x14ac:dyDescent="0.2">
      <c r="A3445" s="2">
        <v>41450</v>
      </c>
      <c r="B3445" s="1">
        <v>0.97324074074074074</v>
      </c>
      <c r="C3445" s="3">
        <f t="shared" si="53"/>
        <v>41450.973240740743</v>
      </c>
      <c r="D3445" s="4">
        <v>19.399999999999999</v>
      </c>
      <c r="E3445">
        <v>19.600000000000001</v>
      </c>
      <c r="F3445">
        <v>19.3</v>
      </c>
      <c r="G3445" s="4">
        <v>76</v>
      </c>
      <c r="H3445">
        <v>78</v>
      </c>
      <c r="I3445">
        <v>76</v>
      </c>
      <c r="J3445">
        <v>1012.6</v>
      </c>
      <c r="K3445">
        <v>1013.5</v>
      </c>
      <c r="L3445">
        <v>1012.5</v>
      </c>
      <c r="M3445">
        <v>0</v>
      </c>
      <c r="N3445">
        <v>0</v>
      </c>
      <c r="O3445">
        <v>0</v>
      </c>
      <c r="P3445">
        <v>0</v>
      </c>
      <c r="Q3445">
        <v>0</v>
      </c>
      <c r="R3445" s="4">
        <v>11.6</v>
      </c>
      <c r="S3445" s="4">
        <v>349</v>
      </c>
      <c r="T3445">
        <v>14.3</v>
      </c>
      <c r="U3445">
        <v>334</v>
      </c>
    </row>
    <row r="3446" spans="1:21" x14ac:dyDescent="0.2">
      <c r="A3446" s="2">
        <v>41450</v>
      </c>
      <c r="B3446" s="1">
        <v>0.98019675925925931</v>
      </c>
      <c r="C3446" s="3">
        <f t="shared" si="53"/>
        <v>41450.980196759258</v>
      </c>
      <c r="D3446" s="4">
        <v>19.3</v>
      </c>
      <c r="E3446">
        <v>19.600000000000001</v>
      </c>
      <c r="F3446">
        <v>19.3</v>
      </c>
      <c r="G3446" s="4">
        <v>76</v>
      </c>
      <c r="H3446">
        <v>78</v>
      </c>
      <c r="I3446">
        <v>75</v>
      </c>
      <c r="J3446">
        <v>1012.7</v>
      </c>
      <c r="K3446">
        <v>1013.5</v>
      </c>
      <c r="L3446">
        <v>1012.5</v>
      </c>
      <c r="M3446">
        <v>0</v>
      </c>
      <c r="N3446">
        <v>0</v>
      </c>
      <c r="O3446">
        <v>0</v>
      </c>
      <c r="P3446">
        <v>0</v>
      </c>
      <c r="Q3446">
        <v>0</v>
      </c>
      <c r="R3446" s="4">
        <v>13.4</v>
      </c>
      <c r="S3446" s="4">
        <v>338</v>
      </c>
      <c r="T3446">
        <v>13.9</v>
      </c>
      <c r="U3446">
        <v>333</v>
      </c>
    </row>
    <row r="3447" spans="1:21" x14ac:dyDescent="0.2">
      <c r="A3447" s="2">
        <v>41450</v>
      </c>
      <c r="B3447" s="1">
        <v>0.9871875</v>
      </c>
      <c r="C3447" s="3">
        <f t="shared" si="53"/>
        <v>41450.987187500003</v>
      </c>
      <c r="D3447" s="4">
        <v>19.399999999999999</v>
      </c>
      <c r="E3447">
        <v>19.5</v>
      </c>
      <c r="F3447">
        <v>19.3</v>
      </c>
      <c r="G3447" s="4">
        <v>76</v>
      </c>
      <c r="H3447">
        <v>77</v>
      </c>
      <c r="I3447">
        <v>75</v>
      </c>
      <c r="J3447">
        <v>1012.8</v>
      </c>
      <c r="K3447">
        <v>1013.2</v>
      </c>
      <c r="L3447">
        <v>1012.5</v>
      </c>
      <c r="M3447">
        <v>0</v>
      </c>
      <c r="N3447">
        <v>0</v>
      </c>
      <c r="O3447">
        <v>0</v>
      </c>
      <c r="P3447">
        <v>0</v>
      </c>
      <c r="Q3447">
        <v>0</v>
      </c>
      <c r="R3447" s="4">
        <v>13.9</v>
      </c>
      <c r="S3447" s="4">
        <v>332</v>
      </c>
      <c r="T3447">
        <v>13.3</v>
      </c>
      <c r="U3447">
        <v>332</v>
      </c>
    </row>
    <row r="3448" spans="1:21" x14ac:dyDescent="0.2">
      <c r="A3448" s="2">
        <v>41450</v>
      </c>
      <c r="B3448" s="1">
        <v>0.99413194444444442</v>
      </c>
      <c r="C3448" s="3">
        <f t="shared" si="53"/>
        <v>41450.994131944448</v>
      </c>
      <c r="D3448" s="4">
        <v>19.399999999999999</v>
      </c>
      <c r="E3448">
        <v>19.600000000000001</v>
      </c>
      <c r="F3448">
        <v>19.3</v>
      </c>
      <c r="G3448" s="4">
        <v>76</v>
      </c>
      <c r="H3448">
        <v>77</v>
      </c>
      <c r="I3448">
        <v>75</v>
      </c>
      <c r="J3448">
        <v>1012.5</v>
      </c>
      <c r="K3448">
        <v>1012.9</v>
      </c>
      <c r="L3448">
        <v>1012.5</v>
      </c>
      <c r="M3448">
        <v>0</v>
      </c>
      <c r="N3448">
        <v>0</v>
      </c>
      <c r="O3448">
        <v>0</v>
      </c>
      <c r="P3448">
        <v>0</v>
      </c>
      <c r="Q3448">
        <v>0</v>
      </c>
      <c r="R3448" s="4">
        <v>15</v>
      </c>
      <c r="S3448" s="4">
        <v>332</v>
      </c>
      <c r="T3448">
        <v>13.3</v>
      </c>
      <c r="U3448">
        <v>329</v>
      </c>
    </row>
    <row r="3449" spans="1:21" x14ac:dyDescent="0.2">
      <c r="A3449" s="2">
        <v>41451</v>
      </c>
      <c r="B3449" s="1">
        <v>1.0763888888888889E-3</v>
      </c>
      <c r="C3449" s="3">
        <f t="shared" si="53"/>
        <v>41451.001076388886</v>
      </c>
      <c r="D3449" s="4">
        <v>19.5</v>
      </c>
      <c r="E3449">
        <v>19.600000000000001</v>
      </c>
      <c r="F3449">
        <v>19.2</v>
      </c>
      <c r="G3449" s="4">
        <v>76</v>
      </c>
      <c r="H3449">
        <v>77</v>
      </c>
      <c r="I3449">
        <v>75</v>
      </c>
      <c r="J3449">
        <v>1012.4</v>
      </c>
      <c r="K3449">
        <v>1012.9</v>
      </c>
      <c r="L3449">
        <v>1012.3</v>
      </c>
      <c r="M3449">
        <v>0</v>
      </c>
      <c r="N3449">
        <v>0</v>
      </c>
      <c r="O3449">
        <v>0</v>
      </c>
      <c r="P3449">
        <v>0</v>
      </c>
      <c r="Q3449">
        <v>0</v>
      </c>
      <c r="R3449" s="4">
        <v>13.2</v>
      </c>
      <c r="S3449" s="4">
        <v>338</v>
      </c>
      <c r="T3449">
        <v>14.9</v>
      </c>
      <c r="U3449">
        <v>336</v>
      </c>
    </row>
    <row r="3450" spans="1:21" x14ac:dyDescent="0.2">
      <c r="A3450" s="2">
        <v>41451</v>
      </c>
      <c r="B3450" s="1">
        <v>8.0324074074074065E-3</v>
      </c>
      <c r="C3450" s="3">
        <f t="shared" si="53"/>
        <v>41451.008032407408</v>
      </c>
      <c r="D3450" s="4">
        <v>19.5</v>
      </c>
      <c r="E3450">
        <v>19.600000000000001</v>
      </c>
      <c r="F3450">
        <v>19.2</v>
      </c>
      <c r="G3450" s="4">
        <v>76</v>
      </c>
      <c r="H3450">
        <v>77</v>
      </c>
      <c r="I3450">
        <v>75</v>
      </c>
      <c r="J3450">
        <v>1012.4</v>
      </c>
      <c r="K3450">
        <v>1012.9</v>
      </c>
      <c r="L3450">
        <v>1012.3</v>
      </c>
      <c r="M3450">
        <v>0</v>
      </c>
      <c r="N3450">
        <v>0</v>
      </c>
      <c r="O3450">
        <v>0</v>
      </c>
      <c r="P3450">
        <v>0</v>
      </c>
      <c r="Q3450">
        <v>0</v>
      </c>
      <c r="R3450" s="4">
        <v>15.5</v>
      </c>
      <c r="S3450" s="4">
        <v>332</v>
      </c>
      <c r="T3450">
        <v>14</v>
      </c>
      <c r="U3450">
        <v>335</v>
      </c>
    </row>
    <row r="3451" spans="1:21" x14ac:dyDescent="0.2">
      <c r="A3451" s="2">
        <v>41451</v>
      </c>
      <c r="B3451" s="1">
        <v>1.4976851851851852E-2</v>
      </c>
      <c r="C3451" s="3">
        <f t="shared" si="53"/>
        <v>41451.014976851853</v>
      </c>
      <c r="D3451" s="4">
        <v>19.5</v>
      </c>
      <c r="E3451">
        <v>19.600000000000001</v>
      </c>
      <c r="F3451">
        <v>19.2</v>
      </c>
      <c r="G3451" s="4">
        <v>77</v>
      </c>
      <c r="H3451">
        <v>77</v>
      </c>
      <c r="I3451">
        <v>75</v>
      </c>
      <c r="J3451">
        <v>1012.4</v>
      </c>
      <c r="K3451">
        <v>1012.9</v>
      </c>
      <c r="L3451">
        <v>1012.3</v>
      </c>
      <c r="M3451">
        <v>0</v>
      </c>
      <c r="N3451">
        <v>0</v>
      </c>
      <c r="O3451">
        <v>0</v>
      </c>
      <c r="P3451">
        <v>0</v>
      </c>
      <c r="Q3451">
        <v>0</v>
      </c>
      <c r="R3451" s="4">
        <v>13.8</v>
      </c>
      <c r="S3451" s="4">
        <v>338</v>
      </c>
      <c r="T3451">
        <v>13.9</v>
      </c>
      <c r="U3451">
        <v>335</v>
      </c>
    </row>
    <row r="3452" spans="1:21" x14ac:dyDescent="0.2">
      <c r="A3452" s="2">
        <v>41451</v>
      </c>
      <c r="B3452" s="1">
        <v>2.1944444444444447E-2</v>
      </c>
      <c r="C3452" s="3">
        <f t="shared" si="53"/>
        <v>41451.021944444445</v>
      </c>
      <c r="D3452" s="4">
        <v>19.5</v>
      </c>
      <c r="E3452">
        <v>19.600000000000001</v>
      </c>
      <c r="F3452">
        <v>19.2</v>
      </c>
      <c r="G3452" s="4">
        <v>77</v>
      </c>
      <c r="H3452">
        <v>77</v>
      </c>
      <c r="I3452">
        <v>75</v>
      </c>
      <c r="J3452">
        <v>1012.3</v>
      </c>
      <c r="K3452">
        <v>1012.9</v>
      </c>
      <c r="L3452">
        <v>1012.3</v>
      </c>
      <c r="M3452">
        <v>0</v>
      </c>
      <c r="N3452">
        <v>0</v>
      </c>
      <c r="O3452">
        <v>0</v>
      </c>
      <c r="P3452">
        <v>0</v>
      </c>
      <c r="Q3452">
        <v>0</v>
      </c>
      <c r="R3452" s="4">
        <v>14.6</v>
      </c>
      <c r="S3452" s="4">
        <v>343</v>
      </c>
      <c r="T3452">
        <v>13.4</v>
      </c>
      <c r="U3452">
        <v>336</v>
      </c>
    </row>
    <row r="3453" spans="1:21" x14ac:dyDescent="0.2">
      <c r="A3453" s="2">
        <v>41451</v>
      </c>
      <c r="B3453" s="1">
        <v>2.8912037037037038E-2</v>
      </c>
      <c r="C3453" s="3">
        <f t="shared" si="53"/>
        <v>41451.028912037036</v>
      </c>
      <c r="D3453" s="4">
        <v>19.3</v>
      </c>
      <c r="E3453">
        <v>19.600000000000001</v>
      </c>
      <c r="F3453">
        <v>19.2</v>
      </c>
      <c r="G3453" s="4">
        <v>77</v>
      </c>
      <c r="H3453">
        <v>78</v>
      </c>
      <c r="I3453">
        <v>75</v>
      </c>
      <c r="J3453">
        <v>1012.1</v>
      </c>
      <c r="K3453">
        <v>1012.8</v>
      </c>
      <c r="L3453">
        <v>1012.1</v>
      </c>
      <c r="M3453">
        <v>0</v>
      </c>
      <c r="N3453">
        <v>0</v>
      </c>
      <c r="O3453">
        <v>0</v>
      </c>
      <c r="P3453">
        <v>0</v>
      </c>
      <c r="Q3453">
        <v>0</v>
      </c>
      <c r="R3453" s="4">
        <v>18</v>
      </c>
      <c r="S3453" s="4">
        <v>343</v>
      </c>
      <c r="T3453">
        <v>14.4</v>
      </c>
      <c r="U3453">
        <v>336</v>
      </c>
    </row>
    <row r="3454" spans="1:21" x14ac:dyDescent="0.2">
      <c r="A3454" s="2">
        <v>41451</v>
      </c>
      <c r="B3454" s="1">
        <v>3.5891203703703703E-2</v>
      </c>
      <c r="C3454" s="3">
        <f t="shared" si="53"/>
        <v>41451.035891203705</v>
      </c>
      <c r="D3454" s="4">
        <v>19.3</v>
      </c>
      <c r="E3454">
        <v>19.600000000000001</v>
      </c>
      <c r="F3454">
        <v>19.2</v>
      </c>
      <c r="G3454" s="4">
        <v>76</v>
      </c>
      <c r="H3454">
        <v>78</v>
      </c>
      <c r="I3454">
        <v>75</v>
      </c>
      <c r="J3454">
        <v>1011.7</v>
      </c>
      <c r="K3454">
        <v>1012.5</v>
      </c>
      <c r="L3454">
        <v>1011.6</v>
      </c>
      <c r="M3454">
        <v>0</v>
      </c>
      <c r="N3454">
        <v>0</v>
      </c>
      <c r="O3454">
        <v>0</v>
      </c>
      <c r="P3454">
        <v>0</v>
      </c>
      <c r="Q3454">
        <v>0</v>
      </c>
      <c r="R3454" s="4">
        <v>17.8</v>
      </c>
      <c r="S3454" s="4">
        <v>343</v>
      </c>
      <c r="T3454">
        <v>16.100000000000001</v>
      </c>
      <c r="U3454">
        <v>338</v>
      </c>
    </row>
    <row r="3455" spans="1:21" x14ac:dyDescent="0.2">
      <c r="A3455" s="2">
        <v>41451</v>
      </c>
      <c r="B3455" s="1">
        <v>4.2858796296296298E-2</v>
      </c>
      <c r="C3455" s="3">
        <f t="shared" ref="C3455:C3518" si="54">+A3455+B3455</f>
        <v>41451.042858796296</v>
      </c>
      <c r="D3455" s="4">
        <v>19.399999999999999</v>
      </c>
      <c r="E3455">
        <v>19.5</v>
      </c>
      <c r="F3455">
        <v>19.2</v>
      </c>
      <c r="G3455" s="4">
        <v>76</v>
      </c>
      <c r="H3455">
        <v>78</v>
      </c>
      <c r="I3455">
        <v>75</v>
      </c>
      <c r="J3455">
        <v>1011.5</v>
      </c>
      <c r="K3455">
        <v>1012.5</v>
      </c>
      <c r="L3455">
        <v>1011.5</v>
      </c>
      <c r="M3455">
        <v>0</v>
      </c>
      <c r="N3455">
        <v>0</v>
      </c>
      <c r="O3455">
        <v>0</v>
      </c>
      <c r="P3455">
        <v>0</v>
      </c>
      <c r="Q3455">
        <v>0</v>
      </c>
      <c r="R3455" s="4">
        <v>17</v>
      </c>
      <c r="S3455" s="4">
        <v>343</v>
      </c>
      <c r="T3455">
        <v>16.600000000000001</v>
      </c>
      <c r="U3455">
        <v>338</v>
      </c>
    </row>
    <row r="3456" spans="1:21" x14ac:dyDescent="0.2">
      <c r="A3456" s="2">
        <v>41451</v>
      </c>
      <c r="B3456" s="1">
        <v>4.9837962962962966E-2</v>
      </c>
      <c r="C3456" s="3">
        <f t="shared" si="54"/>
        <v>41451.049837962964</v>
      </c>
      <c r="D3456" s="4">
        <v>19.399999999999999</v>
      </c>
      <c r="E3456">
        <v>19.5</v>
      </c>
      <c r="F3456">
        <v>19.2</v>
      </c>
      <c r="G3456" s="4">
        <v>77</v>
      </c>
      <c r="H3456">
        <v>78</v>
      </c>
      <c r="I3456">
        <v>76</v>
      </c>
      <c r="J3456">
        <v>1011.7</v>
      </c>
      <c r="K3456">
        <v>1012.5</v>
      </c>
      <c r="L3456">
        <v>1011.5</v>
      </c>
      <c r="M3456">
        <v>0</v>
      </c>
      <c r="N3456">
        <v>0</v>
      </c>
      <c r="O3456">
        <v>0</v>
      </c>
      <c r="P3456">
        <v>0</v>
      </c>
      <c r="Q3456">
        <v>0</v>
      </c>
      <c r="R3456" s="4">
        <v>14.2</v>
      </c>
      <c r="S3456" s="4">
        <v>338</v>
      </c>
      <c r="T3456">
        <v>16.399999999999999</v>
      </c>
      <c r="U3456">
        <v>339</v>
      </c>
    </row>
    <row r="3457" spans="1:21" x14ac:dyDescent="0.2">
      <c r="A3457" s="2">
        <v>41451</v>
      </c>
      <c r="B3457" s="1">
        <v>5.6805555555555554E-2</v>
      </c>
      <c r="C3457" s="3">
        <f t="shared" si="54"/>
        <v>41451.056805555556</v>
      </c>
      <c r="D3457" s="4">
        <v>19.399999999999999</v>
      </c>
      <c r="E3457">
        <v>19.600000000000001</v>
      </c>
      <c r="F3457">
        <v>19.2</v>
      </c>
      <c r="G3457" s="4">
        <v>77</v>
      </c>
      <c r="H3457">
        <v>78</v>
      </c>
      <c r="I3457">
        <v>76</v>
      </c>
      <c r="J3457">
        <v>1011.5</v>
      </c>
      <c r="K3457">
        <v>1012.5</v>
      </c>
      <c r="L3457">
        <v>1011.4</v>
      </c>
      <c r="M3457">
        <v>0</v>
      </c>
      <c r="N3457">
        <v>0</v>
      </c>
      <c r="O3457">
        <v>0</v>
      </c>
      <c r="P3457">
        <v>0</v>
      </c>
      <c r="Q3457">
        <v>0</v>
      </c>
      <c r="R3457" s="4">
        <v>16</v>
      </c>
      <c r="S3457" s="4">
        <v>343</v>
      </c>
      <c r="T3457">
        <v>15.9</v>
      </c>
      <c r="U3457">
        <v>344</v>
      </c>
    </row>
    <row r="3458" spans="1:21" x14ac:dyDescent="0.2">
      <c r="A3458" s="2">
        <v>41451</v>
      </c>
      <c r="B3458" s="1">
        <v>6.3784722222222215E-2</v>
      </c>
      <c r="C3458" s="3">
        <f t="shared" si="54"/>
        <v>41451.063784722224</v>
      </c>
      <c r="D3458" s="4">
        <v>19.2</v>
      </c>
      <c r="E3458">
        <v>19.600000000000001</v>
      </c>
      <c r="F3458">
        <v>19.2</v>
      </c>
      <c r="G3458" s="4">
        <v>77</v>
      </c>
      <c r="H3458">
        <v>78</v>
      </c>
      <c r="I3458">
        <v>76</v>
      </c>
      <c r="J3458">
        <v>1011.4</v>
      </c>
      <c r="K3458">
        <v>1012.4</v>
      </c>
      <c r="L3458">
        <v>1011.3</v>
      </c>
      <c r="M3458">
        <v>0</v>
      </c>
      <c r="N3458">
        <v>0</v>
      </c>
      <c r="O3458">
        <v>0</v>
      </c>
      <c r="P3458">
        <v>0</v>
      </c>
      <c r="Q3458">
        <v>0</v>
      </c>
      <c r="R3458" s="4">
        <v>16.3</v>
      </c>
      <c r="S3458" s="4">
        <v>338</v>
      </c>
      <c r="T3458">
        <v>16.8</v>
      </c>
      <c r="U3458">
        <v>343</v>
      </c>
    </row>
    <row r="3459" spans="1:21" x14ac:dyDescent="0.2">
      <c r="A3459" s="2">
        <v>41451</v>
      </c>
      <c r="B3459" s="1">
        <v>7.075231481481481E-2</v>
      </c>
      <c r="C3459" s="3">
        <f t="shared" si="54"/>
        <v>41451.070752314816</v>
      </c>
      <c r="D3459" s="4">
        <v>19.399999999999999</v>
      </c>
      <c r="E3459">
        <v>19.600000000000001</v>
      </c>
      <c r="F3459">
        <v>19.2</v>
      </c>
      <c r="G3459" s="4">
        <v>77</v>
      </c>
      <c r="H3459">
        <v>78</v>
      </c>
      <c r="I3459">
        <v>76</v>
      </c>
      <c r="J3459">
        <v>1011.6</v>
      </c>
      <c r="K3459">
        <v>1012.1</v>
      </c>
      <c r="L3459">
        <v>1011.3</v>
      </c>
      <c r="M3459">
        <v>0</v>
      </c>
      <c r="N3459">
        <v>0</v>
      </c>
      <c r="O3459">
        <v>0</v>
      </c>
      <c r="P3459">
        <v>0</v>
      </c>
      <c r="Q3459">
        <v>0</v>
      </c>
      <c r="R3459" s="4">
        <v>17.399999999999999</v>
      </c>
      <c r="S3459" s="4">
        <v>338</v>
      </c>
      <c r="T3459">
        <v>15.8</v>
      </c>
      <c r="U3459">
        <v>341</v>
      </c>
    </row>
    <row r="3460" spans="1:21" x14ac:dyDescent="0.2">
      <c r="A3460" s="2">
        <v>41451</v>
      </c>
      <c r="B3460" s="1">
        <v>7.7754629629629632E-2</v>
      </c>
      <c r="C3460" s="3">
        <f t="shared" si="54"/>
        <v>41451.07775462963</v>
      </c>
      <c r="D3460" s="4">
        <v>19.3</v>
      </c>
      <c r="E3460">
        <v>19.600000000000001</v>
      </c>
      <c r="F3460">
        <v>19.2</v>
      </c>
      <c r="G3460" s="4">
        <v>77</v>
      </c>
      <c r="H3460">
        <v>78</v>
      </c>
      <c r="I3460">
        <v>76</v>
      </c>
      <c r="J3460">
        <v>1011.7</v>
      </c>
      <c r="K3460">
        <v>1011.8</v>
      </c>
      <c r="L3460">
        <v>1011.3</v>
      </c>
      <c r="M3460">
        <v>0</v>
      </c>
      <c r="N3460">
        <v>0</v>
      </c>
      <c r="O3460">
        <v>0</v>
      </c>
      <c r="P3460">
        <v>0</v>
      </c>
      <c r="Q3460">
        <v>0</v>
      </c>
      <c r="R3460" s="4">
        <v>15.6</v>
      </c>
      <c r="S3460" s="4">
        <v>343</v>
      </c>
      <c r="T3460">
        <v>14.9</v>
      </c>
      <c r="U3460">
        <v>342</v>
      </c>
    </row>
    <row r="3461" spans="1:21" x14ac:dyDescent="0.2">
      <c r="A3461" s="2">
        <v>41451</v>
      </c>
      <c r="B3461" s="1">
        <v>8.4722222222222213E-2</v>
      </c>
      <c r="C3461" s="3">
        <f t="shared" si="54"/>
        <v>41451.084722222222</v>
      </c>
      <c r="D3461" s="4">
        <v>19.399999999999999</v>
      </c>
      <c r="E3461">
        <v>19.600000000000001</v>
      </c>
      <c r="F3461">
        <v>19.2</v>
      </c>
      <c r="G3461" s="4">
        <v>76</v>
      </c>
      <c r="H3461">
        <v>78</v>
      </c>
      <c r="I3461">
        <v>76</v>
      </c>
      <c r="J3461">
        <v>1011.5</v>
      </c>
      <c r="K3461">
        <v>1011.8</v>
      </c>
      <c r="L3461">
        <v>1011.3</v>
      </c>
      <c r="M3461">
        <v>0</v>
      </c>
      <c r="N3461">
        <v>0</v>
      </c>
      <c r="O3461">
        <v>0</v>
      </c>
      <c r="P3461">
        <v>0</v>
      </c>
      <c r="Q3461">
        <v>0</v>
      </c>
      <c r="R3461" s="4">
        <v>13.8</v>
      </c>
      <c r="S3461" s="4">
        <v>298</v>
      </c>
      <c r="T3461">
        <v>14.9</v>
      </c>
      <c r="U3461">
        <v>347</v>
      </c>
    </row>
    <row r="3462" spans="1:21" x14ac:dyDescent="0.2">
      <c r="A3462" s="2">
        <v>41451</v>
      </c>
      <c r="B3462" s="1">
        <v>9.1655092592592594E-2</v>
      </c>
      <c r="C3462" s="3">
        <f t="shared" si="54"/>
        <v>41451.09165509259</v>
      </c>
      <c r="D3462" s="4">
        <v>19.3</v>
      </c>
      <c r="E3462">
        <v>19.600000000000001</v>
      </c>
      <c r="F3462">
        <v>19.2</v>
      </c>
      <c r="G3462" s="4">
        <v>77</v>
      </c>
      <c r="H3462">
        <v>78</v>
      </c>
      <c r="I3462">
        <v>76</v>
      </c>
      <c r="J3462">
        <v>1011.5</v>
      </c>
      <c r="K3462">
        <v>1011.8</v>
      </c>
      <c r="L3462">
        <v>1011.3</v>
      </c>
      <c r="M3462">
        <v>0</v>
      </c>
      <c r="N3462">
        <v>0</v>
      </c>
      <c r="O3462">
        <v>0</v>
      </c>
      <c r="P3462">
        <v>0</v>
      </c>
      <c r="Q3462">
        <v>0</v>
      </c>
      <c r="R3462" s="4">
        <v>18</v>
      </c>
      <c r="S3462" s="4">
        <v>349</v>
      </c>
      <c r="T3462">
        <v>15.8</v>
      </c>
      <c r="U3462">
        <v>346</v>
      </c>
    </row>
    <row r="3463" spans="1:21" x14ac:dyDescent="0.2">
      <c r="A3463" s="2">
        <v>41451</v>
      </c>
      <c r="B3463" s="1">
        <v>9.8657407407407402E-2</v>
      </c>
      <c r="C3463" s="3">
        <f t="shared" si="54"/>
        <v>41451.098657407405</v>
      </c>
      <c r="D3463" s="4">
        <v>19.399999999999999</v>
      </c>
      <c r="E3463">
        <v>19.5</v>
      </c>
      <c r="F3463">
        <v>19.2</v>
      </c>
      <c r="G3463" s="4">
        <v>76</v>
      </c>
      <c r="H3463">
        <v>78</v>
      </c>
      <c r="I3463">
        <v>76</v>
      </c>
      <c r="J3463">
        <v>1011.4</v>
      </c>
      <c r="K3463">
        <v>1011.8</v>
      </c>
      <c r="L3463">
        <v>1011.3</v>
      </c>
      <c r="M3463">
        <v>0</v>
      </c>
      <c r="N3463">
        <v>0</v>
      </c>
      <c r="O3463">
        <v>0</v>
      </c>
      <c r="P3463">
        <v>0</v>
      </c>
      <c r="Q3463">
        <v>0</v>
      </c>
      <c r="R3463" s="4">
        <v>14.5</v>
      </c>
      <c r="S3463" s="4">
        <v>338</v>
      </c>
      <c r="T3463">
        <v>15.8</v>
      </c>
      <c r="U3463">
        <v>344</v>
      </c>
    </row>
    <row r="3464" spans="1:21" x14ac:dyDescent="0.2">
      <c r="A3464" s="2">
        <v>41451</v>
      </c>
      <c r="B3464" s="1">
        <v>0.10562500000000001</v>
      </c>
      <c r="C3464" s="3">
        <f t="shared" si="54"/>
        <v>41451.105624999997</v>
      </c>
      <c r="D3464" s="4">
        <v>19.399999999999999</v>
      </c>
      <c r="E3464">
        <v>19.5</v>
      </c>
      <c r="F3464">
        <v>19.2</v>
      </c>
      <c r="G3464" s="4">
        <v>77</v>
      </c>
      <c r="H3464">
        <v>77</v>
      </c>
      <c r="I3464">
        <v>76</v>
      </c>
      <c r="J3464">
        <v>1011.6</v>
      </c>
      <c r="K3464">
        <v>1011.8</v>
      </c>
      <c r="L3464">
        <v>1011.4</v>
      </c>
      <c r="M3464">
        <v>0</v>
      </c>
      <c r="N3464">
        <v>0</v>
      </c>
      <c r="O3464">
        <v>0</v>
      </c>
      <c r="P3464">
        <v>0</v>
      </c>
      <c r="Q3464">
        <v>0</v>
      </c>
      <c r="R3464" s="4">
        <v>16.399999999999999</v>
      </c>
      <c r="S3464" s="4">
        <v>354</v>
      </c>
      <c r="T3464">
        <v>15.4</v>
      </c>
      <c r="U3464">
        <v>343</v>
      </c>
    </row>
    <row r="3465" spans="1:21" x14ac:dyDescent="0.2">
      <c r="A3465" s="2">
        <v>41451</v>
      </c>
      <c r="B3465" s="1">
        <v>0.11258101851851852</v>
      </c>
      <c r="C3465" s="3">
        <f t="shared" si="54"/>
        <v>41451.112581018519</v>
      </c>
      <c r="D3465" s="4">
        <v>19.3</v>
      </c>
      <c r="E3465">
        <v>19.5</v>
      </c>
      <c r="F3465">
        <v>19.2</v>
      </c>
      <c r="G3465" s="4">
        <v>76</v>
      </c>
      <c r="H3465">
        <v>77</v>
      </c>
      <c r="I3465">
        <v>76</v>
      </c>
      <c r="J3465">
        <v>1011.5</v>
      </c>
      <c r="K3465">
        <v>1011.8</v>
      </c>
      <c r="L3465">
        <v>1011.4</v>
      </c>
      <c r="M3465">
        <v>0</v>
      </c>
      <c r="N3465">
        <v>0</v>
      </c>
      <c r="O3465">
        <v>0</v>
      </c>
      <c r="P3465">
        <v>0</v>
      </c>
      <c r="Q3465">
        <v>0</v>
      </c>
      <c r="R3465" s="4">
        <v>17.600000000000001</v>
      </c>
      <c r="S3465" s="4">
        <v>343</v>
      </c>
      <c r="T3465">
        <v>15.9</v>
      </c>
      <c r="U3465">
        <v>343</v>
      </c>
    </row>
    <row r="3466" spans="1:21" x14ac:dyDescent="0.2">
      <c r="A3466" s="2">
        <v>41451</v>
      </c>
      <c r="B3466" s="1">
        <v>0.11954861111111111</v>
      </c>
      <c r="C3466" s="3">
        <f t="shared" si="54"/>
        <v>41451.11954861111</v>
      </c>
      <c r="D3466" s="4">
        <v>19.600000000000001</v>
      </c>
      <c r="E3466">
        <v>19.600000000000001</v>
      </c>
      <c r="F3466">
        <v>19.2</v>
      </c>
      <c r="G3466" s="4">
        <v>77</v>
      </c>
      <c r="H3466">
        <v>78</v>
      </c>
      <c r="I3466">
        <v>76</v>
      </c>
      <c r="J3466">
        <v>1011.7</v>
      </c>
      <c r="K3466">
        <v>1011.8</v>
      </c>
      <c r="L3466">
        <v>1011.4</v>
      </c>
      <c r="M3466">
        <v>0</v>
      </c>
      <c r="N3466">
        <v>0</v>
      </c>
      <c r="O3466">
        <v>0</v>
      </c>
      <c r="P3466">
        <v>0</v>
      </c>
      <c r="Q3466">
        <v>0</v>
      </c>
      <c r="R3466" s="4">
        <v>13.1</v>
      </c>
      <c r="S3466" s="4">
        <v>0</v>
      </c>
      <c r="T3466">
        <v>14.8</v>
      </c>
      <c r="U3466">
        <v>344</v>
      </c>
    </row>
    <row r="3467" spans="1:21" x14ac:dyDescent="0.2">
      <c r="A3467" s="2">
        <v>41451</v>
      </c>
      <c r="B3467" s="1">
        <v>0.12650462962962963</v>
      </c>
      <c r="C3467" s="3">
        <f t="shared" si="54"/>
        <v>41451.126504629632</v>
      </c>
      <c r="D3467" s="4">
        <v>19.399999999999999</v>
      </c>
      <c r="E3467">
        <v>19.600000000000001</v>
      </c>
      <c r="F3467">
        <v>19.2</v>
      </c>
      <c r="G3467" s="4">
        <v>77</v>
      </c>
      <c r="H3467">
        <v>78</v>
      </c>
      <c r="I3467">
        <v>76</v>
      </c>
      <c r="J3467">
        <v>1011.9</v>
      </c>
      <c r="K3467">
        <v>1011.9</v>
      </c>
      <c r="L3467">
        <v>1011.4</v>
      </c>
      <c r="M3467">
        <v>0</v>
      </c>
      <c r="N3467">
        <v>0</v>
      </c>
      <c r="O3467">
        <v>0</v>
      </c>
      <c r="P3467">
        <v>0</v>
      </c>
      <c r="Q3467">
        <v>0</v>
      </c>
      <c r="R3467" s="4">
        <v>13.3</v>
      </c>
      <c r="S3467" s="4">
        <v>332</v>
      </c>
      <c r="T3467">
        <v>13.7</v>
      </c>
      <c r="U3467">
        <v>346</v>
      </c>
    </row>
    <row r="3468" spans="1:21" x14ac:dyDescent="0.2">
      <c r="A3468" s="2">
        <v>41451</v>
      </c>
      <c r="B3468" s="1">
        <v>0.13349537037037038</v>
      </c>
      <c r="C3468" s="3">
        <f t="shared" si="54"/>
        <v>41451.13349537037</v>
      </c>
      <c r="D3468" s="4">
        <v>19.3</v>
      </c>
      <c r="E3468">
        <v>19.600000000000001</v>
      </c>
      <c r="F3468">
        <v>19.2</v>
      </c>
      <c r="G3468" s="4">
        <v>76</v>
      </c>
      <c r="H3468">
        <v>78</v>
      </c>
      <c r="I3468">
        <v>76</v>
      </c>
      <c r="J3468">
        <v>1011.9</v>
      </c>
      <c r="K3468">
        <v>1012</v>
      </c>
      <c r="L3468">
        <v>1011.4</v>
      </c>
      <c r="M3468">
        <v>0</v>
      </c>
      <c r="N3468">
        <v>0</v>
      </c>
      <c r="O3468">
        <v>0</v>
      </c>
      <c r="P3468">
        <v>0</v>
      </c>
      <c r="Q3468">
        <v>0</v>
      </c>
      <c r="R3468" s="4">
        <v>14.9</v>
      </c>
      <c r="S3468" s="4">
        <v>349</v>
      </c>
      <c r="T3468">
        <v>13.4</v>
      </c>
      <c r="U3468">
        <v>340</v>
      </c>
    </row>
    <row r="3469" spans="1:21" x14ac:dyDescent="0.2">
      <c r="A3469" s="2">
        <v>41451</v>
      </c>
      <c r="B3469" s="1">
        <v>0.14046296296296296</v>
      </c>
      <c r="C3469" s="3">
        <f t="shared" si="54"/>
        <v>41451.140462962961</v>
      </c>
      <c r="D3469" s="4">
        <v>19.3</v>
      </c>
      <c r="E3469">
        <v>19.600000000000001</v>
      </c>
      <c r="F3469">
        <v>19.2</v>
      </c>
      <c r="G3469" s="4">
        <v>77</v>
      </c>
      <c r="H3469">
        <v>78</v>
      </c>
      <c r="I3469">
        <v>76</v>
      </c>
      <c r="J3469">
        <v>1012.1</v>
      </c>
      <c r="K3469">
        <v>1012.2</v>
      </c>
      <c r="L3469">
        <v>1011.4</v>
      </c>
      <c r="M3469">
        <v>0</v>
      </c>
      <c r="N3469">
        <v>0</v>
      </c>
      <c r="O3469">
        <v>0</v>
      </c>
      <c r="P3469">
        <v>0</v>
      </c>
      <c r="Q3469">
        <v>0</v>
      </c>
      <c r="R3469" s="4">
        <v>13.3</v>
      </c>
      <c r="S3469" s="4">
        <v>338</v>
      </c>
      <c r="T3469">
        <v>13.3</v>
      </c>
      <c r="U3469">
        <v>343</v>
      </c>
    </row>
    <row r="3470" spans="1:21" x14ac:dyDescent="0.2">
      <c r="A3470" s="2">
        <v>41451</v>
      </c>
      <c r="B3470" s="1">
        <v>0.14741898148148147</v>
      </c>
      <c r="C3470" s="3">
        <f t="shared" si="54"/>
        <v>41451.147418981483</v>
      </c>
      <c r="D3470" s="4">
        <v>19.3</v>
      </c>
      <c r="E3470">
        <v>19.600000000000001</v>
      </c>
      <c r="F3470">
        <v>19.2</v>
      </c>
      <c r="G3470" s="4">
        <v>77</v>
      </c>
      <c r="H3470">
        <v>78</v>
      </c>
      <c r="I3470">
        <v>76</v>
      </c>
      <c r="J3470">
        <v>1012.2</v>
      </c>
      <c r="K3470">
        <v>1012.3</v>
      </c>
      <c r="L3470">
        <v>1011.4</v>
      </c>
      <c r="M3470">
        <v>0</v>
      </c>
      <c r="N3470">
        <v>0</v>
      </c>
      <c r="O3470">
        <v>0</v>
      </c>
      <c r="P3470">
        <v>0</v>
      </c>
      <c r="Q3470">
        <v>0</v>
      </c>
      <c r="R3470" s="4">
        <v>13.7</v>
      </c>
      <c r="S3470" s="4">
        <v>343</v>
      </c>
      <c r="T3470">
        <v>13.5</v>
      </c>
      <c r="U3470">
        <v>341</v>
      </c>
    </row>
    <row r="3471" spans="1:21" x14ac:dyDescent="0.2">
      <c r="A3471" s="2">
        <v>41451</v>
      </c>
      <c r="B3471" s="1">
        <v>0.15438657407407408</v>
      </c>
      <c r="C3471" s="3">
        <f t="shared" si="54"/>
        <v>41451.154386574075</v>
      </c>
      <c r="D3471" s="4">
        <v>19.399999999999999</v>
      </c>
      <c r="E3471">
        <v>19.600000000000001</v>
      </c>
      <c r="F3471">
        <v>19.2</v>
      </c>
      <c r="G3471" s="4">
        <v>76</v>
      </c>
      <c r="H3471">
        <v>78</v>
      </c>
      <c r="I3471">
        <v>76</v>
      </c>
      <c r="J3471">
        <v>1012.5</v>
      </c>
      <c r="K3471">
        <v>1012.5</v>
      </c>
      <c r="L3471">
        <v>1011.5</v>
      </c>
      <c r="M3471">
        <v>0</v>
      </c>
      <c r="N3471">
        <v>0</v>
      </c>
      <c r="O3471">
        <v>0</v>
      </c>
      <c r="P3471">
        <v>0</v>
      </c>
      <c r="Q3471">
        <v>0</v>
      </c>
      <c r="R3471" s="4">
        <v>12.3</v>
      </c>
      <c r="S3471" s="4">
        <v>349</v>
      </c>
      <c r="T3471">
        <v>12.3</v>
      </c>
      <c r="U3471">
        <v>337</v>
      </c>
    </row>
    <row r="3472" spans="1:21" x14ac:dyDescent="0.2">
      <c r="A3472" s="2">
        <v>41451</v>
      </c>
      <c r="B3472" s="1">
        <v>0.16137731481481482</v>
      </c>
      <c r="C3472" s="3">
        <f t="shared" si="54"/>
        <v>41451.161377314813</v>
      </c>
      <c r="D3472" s="4">
        <v>19.399999999999999</v>
      </c>
      <c r="E3472">
        <v>19.5</v>
      </c>
      <c r="F3472">
        <v>19.2</v>
      </c>
      <c r="G3472" s="4">
        <v>77</v>
      </c>
      <c r="H3472">
        <v>77</v>
      </c>
      <c r="I3472">
        <v>76</v>
      </c>
      <c r="J3472">
        <v>1012.6</v>
      </c>
      <c r="K3472">
        <v>1012.6</v>
      </c>
      <c r="L3472">
        <v>1011.7</v>
      </c>
      <c r="M3472">
        <v>1.2</v>
      </c>
      <c r="N3472">
        <v>1.2</v>
      </c>
      <c r="O3472">
        <v>0</v>
      </c>
      <c r="P3472">
        <v>0</v>
      </c>
      <c r="Q3472">
        <v>0</v>
      </c>
      <c r="R3472" s="4">
        <v>12</v>
      </c>
      <c r="S3472" s="4">
        <v>343</v>
      </c>
      <c r="T3472">
        <v>11.9</v>
      </c>
      <c r="U3472">
        <v>343</v>
      </c>
    </row>
    <row r="3473" spans="1:21" x14ac:dyDescent="0.2">
      <c r="A3473" s="2">
        <v>41451</v>
      </c>
      <c r="B3473" s="1">
        <v>0.1683449074074074</v>
      </c>
      <c r="C3473" s="3">
        <f t="shared" si="54"/>
        <v>41451.168344907404</v>
      </c>
      <c r="D3473" s="4">
        <v>19.3</v>
      </c>
      <c r="E3473">
        <v>19.5</v>
      </c>
      <c r="F3473">
        <v>19.2</v>
      </c>
      <c r="G3473" s="4">
        <v>76</v>
      </c>
      <c r="H3473">
        <v>77</v>
      </c>
      <c r="I3473">
        <v>76</v>
      </c>
      <c r="J3473">
        <v>1012.6</v>
      </c>
      <c r="K3473">
        <v>1012.6</v>
      </c>
      <c r="L3473">
        <v>1011.9</v>
      </c>
      <c r="M3473">
        <v>11.1</v>
      </c>
      <c r="N3473">
        <v>11.1</v>
      </c>
      <c r="O3473">
        <v>0</v>
      </c>
      <c r="P3473">
        <v>0</v>
      </c>
      <c r="Q3473">
        <v>0</v>
      </c>
      <c r="R3473" s="4">
        <v>14.7</v>
      </c>
      <c r="S3473" s="4">
        <v>343</v>
      </c>
      <c r="T3473">
        <v>12.3</v>
      </c>
      <c r="U3473">
        <v>345</v>
      </c>
    </row>
    <row r="3474" spans="1:21" x14ac:dyDescent="0.2">
      <c r="A3474" s="2">
        <v>41451</v>
      </c>
      <c r="B3474" s="1">
        <v>0.17530092592592594</v>
      </c>
      <c r="C3474" s="3">
        <f t="shared" si="54"/>
        <v>41451.175300925926</v>
      </c>
      <c r="D3474" s="4">
        <v>19.5</v>
      </c>
      <c r="E3474">
        <v>19.5</v>
      </c>
      <c r="F3474">
        <v>19.2</v>
      </c>
      <c r="G3474" s="4">
        <v>76</v>
      </c>
      <c r="H3474">
        <v>77</v>
      </c>
      <c r="I3474">
        <v>76</v>
      </c>
      <c r="J3474">
        <v>1012.6</v>
      </c>
      <c r="K3474">
        <v>1012.7</v>
      </c>
      <c r="L3474">
        <v>1012</v>
      </c>
      <c r="M3474">
        <v>27.8</v>
      </c>
      <c r="N3474">
        <v>28.2</v>
      </c>
      <c r="O3474">
        <v>0</v>
      </c>
      <c r="P3474">
        <v>0</v>
      </c>
      <c r="Q3474">
        <v>0</v>
      </c>
      <c r="R3474" s="4">
        <v>10</v>
      </c>
      <c r="S3474" s="4">
        <v>343</v>
      </c>
      <c r="T3474">
        <v>11.7</v>
      </c>
      <c r="U3474">
        <v>342</v>
      </c>
    </row>
    <row r="3475" spans="1:21" x14ac:dyDescent="0.2">
      <c r="A3475" s="2">
        <v>41451</v>
      </c>
      <c r="B3475" s="1">
        <v>0.18224537037037036</v>
      </c>
      <c r="C3475" s="3">
        <f t="shared" si="54"/>
        <v>41451.182245370372</v>
      </c>
      <c r="D3475" s="4">
        <v>19.399999999999999</v>
      </c>
      <c r="E3475">
        <v>19.5</v>
      </c>
      <c r="F3475">
        <v>19.2</v>
      </c>
      <c r="G3475" s="4">
        <v>75</v>
      </c>
      <c r="H3475">
        <v>77</v>
      </c>
      <c r="I3475">
        <v>75</v>
      </c>
      <c r="J3475">
        <v>1012.8</v>
      </c>
      <c r="K3475">
        <v>1012.8</v>
      </c>
      <c r="L3475">
        <v>1012</v>
      </c>
      <c r="M3475">
        <v>26.2</v>
      </c>
      <c r="N3475">
        <v>28.2</v>
      </c>
      <c r="O3475">
        <v>0</v>
      </c>
      <c r="P3475">
        <v>0</v>
      </c>
      <c r="Q3475">
        <v>0</v>
      </c>
      <c r="R3475" s="4">
        <v>12.2</v>
      </c>
      <c r="S3475" s="4">
        <v>332</v>
      </c>
      <c r="T3475">
        <v>11.2</v>
      </c>
      <c r="U3475">
        <v>344</v>
      </c>
    </row>
    <row r="3476" spans="1:21" x14ac:dyDescent="0.2">
      <c r="A3476" s="2">
        <v>41451</v>
      </c>
      <c r="B3476" s="1">
        <v>0.18923611111111113</v>
      </c>
      <c r="C3476" s="3">
        <f t="shared" si="54"/>
        <v>41451.189236111109</v>
      </c>
      <c r="D3476" s="4">
        <v>19.600000000000001</v>
      </c>
      <c r="E3476">
        <v>19.600000000000001</v>
      </c>
      <c r="F3476">
        <v>19.3</v>
      </c>
      <c r="G3476" s="4">
        <v>76</v>
      </c>
      <c r="H3476">
        <v>77</v>
      </c>
      <c r="I3476">
        <v>75</v>
      </c>
      <c r="J3476">
        <v>1012.8</v>
      </c>
      <c r="K3476">
        <v>1012.9</v>
      </c>
      <c r="L3476">
        <v>1012.3</v>
      </c>
      <c r="M3476">
        <v>53.5</v>
      </c>
      <c r="N3476">
        <v>54.7</v>
      </c>
      <c r="O3476">
        <v>0</v>
      </c>
      <c r="P3476">
        <v>0</v>
      </c>
      <c r="Q3476">
        <v>0</v>
      </c>
      <c r="R3476" s="4">
        <v>10.9</v>
      </c>
      <c r="S3476" s="4">
        <v>326</v>
      </c>
      <c r="T3476">
        <v>11</v>
      </c>
      <c r="U3476">
        <v>344</v>
      </c>
    </row>
    <row r="3477" spans="1:21" x14ac:dyDescent="0.2">
      <c r="A3477" s="2">
        <v>41451</v>
      </c>
      <c r="B3477" s="1">
        <v>0.19621527777777778</v>
      </c>
      <c r="C3477" s="3">
        <f t="shared" si="54"/>
        <v>41451.196215277778</v>
      </c>
      <c r="D3477" s="4">
        <v>19.5</v>
      </c>
      <c r="E3477">
        <v>19.600000000000001</v>
      </c>
      <c r="F3477">
        <v>19.3</v>
      </c>
      <c r="G3477" s="4">
        <v>75</v>
      </c>
      <c r="H3477">
        <v>77</v>
      </c>
      <c r="I3477">
        <v>75</v>
      </c>
      <c r="J3477">
        <v>1012.8</v>
      </c>
      <c r="K3477">
        <v>1012.9</v>
      </c>
      <c r="L3477">
        <v>1012.4</v>
      </c>
      <c r="M3477">
        <v>105.9</v>
      </c>
      <c r="N3477">
        <v>105.9</v>
      </c>
      <c r="O3477">
        <v>0</v>
      </c>
      <c r="P3477">
        <v>0</v>
      </c>
      <c r="Q3477">
        <v>0</v>
      </c>
      <c r="R3477" s="4">
        <v>11.8</v>
      </c>
      <c r="S3477" s="4">
        <v>338</v>
      </c>
      <c r="T3477">
        <v>11.7</v>
      </c>
      <c r="U3477">
        <v>342</v>
      </c>
    </row>
    <row r="3478" spans="1:21" x14ac:dyDescent="0.2">
      <c r="A3478" s="2">
        <v>41451</v>
      </c>
      <c r="B3478" s="1">
        <v>0.20320601851851852</v>
      </c>
      <c r="C3478" s="3">
        <f t="shared" si="54"/>
        <v>41451.203206018516</v>
      </c>
      <c r="D3478" s="4">
        <v>19.5</v>
      </c>
      <c r="E3478">
        <v>19.600000000000001</v>
      </c>
      <c r="F3478">
        <v>19.3</v>
      </c>
      <c r="G3478" s="4">
        <v>76</v>
      </c>
      <c r="H3478">
        <v>77</v>
      </c>
      <c r="I3478">
        <v>75</v>
      </c>
      <c r="J3478">
        <v>1012.7</v>
      </c>
      <c r="K3478">
        <v>1012.9</v>
      </c>
      <c r="L3478">
        <v>1012.5</v>
      </c>
      <c r="M3478">
        <v>86.9</v>
      </c>
      <c r="N3478">
        <v>110.7</v>
      </c>
      <c r="O3478">
        <v>1.6</v>
      </c>
      <c r="P3478">
        <v>0</v>
      </c>
      <c r="Q3478">
        <v>0</v>
      </c>
      <c r="R3478" s="4">
        <v>10.9</v>
      </c>
      <c r="S3478" s="4">
        <v>349</v>
      </c>
      <c r="T3478">
        <v>11.9</v>
      </c>
      <c r="U3478">
        <v>343</v>
      </c>
    </row>
    <row r="3479" spans="1:21" x14ac:dyDescent="0.2">
      <c r="A3479" s="2">
        <v>41451</v>
      </c>
      <c r="B3479" s="1">
        <v>0.21016203703703704</v>
      </c>
      <c r="C3479" s="3">
        <f t="shared" si="54"/>
        <v>41451.210162037038</v>
      </c>
      <c r="D3479" s="4">
        <v>19.5</v>
      </c>
      <c r="E3479">
        <v>19.600000000000001</v>
      </c>
      <c r="F3479">
        <v>19.3</v>
      </c>
      <c r="G3479" s="4">
        <v>75</v>
      </c>
      <c r="H3479">
        <v>77</v>
      </c>
      <c r="I3479">
        <v>75</v>
      </c>
      <c r="J3479">
        <v>1012.6</v>
      </c>
      <c r="K3479">
        <v>1012.9</v>
      </c>
      <c r="L3479">
        <v>1012.5</v>
      </c>
      <c r="M3479">
        <v>167</v>
      </c>
      <c r="N3479">
        <v>167</v>
      </c>
      <c r="O3479">
        <v>12.3</v>
      </c>
      <c r="P3479">
        <v>0</v>
      </c>
      <c r="Q3479">
        <v>0</v>
      </c>
      <c r="R3479" s="4">
        <v>11.2</v>
      </c>
      <c r="S3479" s="4">
        <v>332</v>
      </c>
      <c r="T3479">
        <v>12.4</v>
      </c>
      <c r="U3479">
        <v>342</v>
      </c>
    </row>
    <row r="3480" spans="1:21" x14ac:dyDescent="0.2">
      <c r="A3480" s="2">
        <v>41451</v>
      </c>
      <c r="B3480" s="1">
        <v>0.21715277777777778</v>
      </c>
      <c r="C3480" s="3">
        <f t="shared" si="54"/>
        <v>41451.217152777775</v>
      </c>
      <c r="D3480" s="4">
        <v>19.8</v>
      </c>
      <c r="E3480">
        <v>19.8</v>
      </c>
      <c r="F3480">
        <v>19.3</v>
      </c>
      <c r="G3480" s="4">
        <v>74</v>
      </c>
      <c r="H3480">
        <v>76</v>
      </c>
      <c r="I3480">
        <v>74</v>
      </c>
      <c r="J3480">
        <v>1012.6</v>
      </c>
      <c r="K3480">
        <v>1012.9</v>
      </c>
      <c r="L3480">
        <v>1012.5</v>
      </c>
      <c r="M3480">
        <v>213.4</v>
      </c>
      <c r="N3480">
        <v>213.4</v>
      </c>
      <c r="O3480">
        <v>23</v>
      </c>
      <c r="P3480">
        <v>0</v>
      </c>
      <c r="Q3480">
        <v>0</v>
      </c>
      <c r="R3480" s="4">
        <v>11.8</v>
      </c>
      <c r="S3480" s="4">
        <v>354</v>
      </c>
      <c r="T3480">
        <v>11.3</v>
      </c>
      <c r="U3480">
        <v>348</v>
      </c>
    </row>
    <row r="3481" spans="1:21" x14ac:dyDescent="0.2">
      <c r="A3481" s="2">
        <v>41451</v>
      </c>
      <c r="B3481" s="1">
        <v>0.22412037037037036</v>
      </c>
      <c r="C3481" s="3">
        <f t="shared" si="54"/>
        <v>41451.224120370367</v>
      </c>
      <c r="D3481" s="4">
        <v>19.8</v>
      </c>
      <c r="E3481">
        <v>19.899999999999999</v>
      </c>
      <c r="F3481">
        <v>19.3</v>
      </c>
      <c r="G3481" s="4">
        <v>74</v>
      </c>
      <c r="H3481">
        <v>76</v>
      </c>
      <c r="I3481">
        <v>74</v>
      </c>
      <c r="J3481">
        <v>1012.6</v>
      </c>
      <c r="K3481">
        <v>1012.9</v>
      </c>
      <c r="L3481">
        <v>1012.5</v>
      </c>
      <c r="M3481">
        <v>229.3</v>
      </c>
      <c r="N3481">
        <v>229.3</v>
      </c>
      <c r="O3481">
        <v>27</v>
      </c>
      <c r="P3481">
        <v>0</v>
      </c>
      <c r="Q3481">
        <v>0</v>
      </c>
      <c r="R3481" s="4">
        <v>13.1</v>
      </c>
      <c r="S3481" s="4">
        <v>23</v>
      </c>
      <c r="T3481">
        <v>11.2</v>
      </c>
      <c r="U3481">
        <v>350</v>
      </c>
    </row>
    <row r="3482" spans="1:21" x14ac:dyDescent="0.2">
      <c r="A3482" s="2">
        <v>41451</v>
      </c>
      <c r="B3482" s="1">
        <v>0.2310763888888889</v>
      </c>
      <c r="C3482" s="3">
        <f t="shared" si="54"/>
        <v>41451.231076388889</v>
      </c>
      <c r="D3482" s="4">
        <v>19.899999999999999</v>
      </c>
      <c r="E3482">
        <v>19.899999999999999</v>
      </c>
      <c r="F3482">
        <v>19.399999999999999</v>
      </c>
      <c r="G3482" s="4">
        <v>73</v>
      </c>
      <c r="H3482">
        <v>76</v>
      </c>
      <c r="I3482">
        <v>73</v>
      </c>
      <c r="J3482">
        <v>1012.6</v>
      </c>
      <c r="K3482">
        <v>1012.9</v>
      </c>
      <c r="L3482">
        <v>1012.5</v>
      </c>
      <c r="M3482">
        <v>270.89999999999998</v>
      </c>
      <c r="N3482">
        <v>270.89999999999998</v>
      </c>
      <c r="O3482">
        <v>53.9</v>
      </c>
      <c r="P3482">
        <v>0</v>
      </c>
      <c r="Q3482">
        <v>0</v>
      </c>
      <c r="R3482" s="4">
        <v>13.1</v>
      </c>
      <c r="S3482" s="4">
        <v>354</v>
      </c>
      <c r="T3482">
        <v>12.2</v>
      </c>
      <c r="U3482">
        <v>349</v>
      </c>
    </row>
    <row r="3483" spans="1:21" x14ac:dyDescent="0.2">
      <c r="A3483" s="2">
        <v>41451</v>
      </c>
      <c r="B3483" s="1">
        <v>0.23806712962962964</v>
      </c>
      <c r="C3483" s="3">
        <f t="shared" si="54"/>
        <v>41451.238067129627</v>
      </c>
      <c r="D3483" s="4">
        <v>20</v>
      </c>
      <c r="E3483">
        <v>20.100000000000001</v>
      </c>
      <c r="F3483">
        <v>19.5</v>
      </c>
      <c r="G3483" s="4">
        <v>74</v>
      </c>
      <c r="H3483">
        <v>76</v>
      </c>
      <c r="I3483">
        <v>73</v>
      </c>
      <c r="J3483">
        <v>1012.8</v>
      </c>
      <c r="K3483">
        <v>1012.9</v>
      </c>
      <c r="L3483">
        <v>1012.5</v>
      </c>
      <c r="M3483">
        <v>165</v>
      </c>
      <c r="N3483">
        <v>319.3</v>
      </c>
      <c r="O3483">
        <v>59.5</v>
      </c>
      <c r="P3483">
        <v>0</v>
      </c>
      <c r="Q3483">
        <v>0</v>
      </c>
      <c r="R3483" s="4">
        <v>13.4</v>
      </c>
      <c r="S3483" s="4">
        <v>349</v>
      </c>
      <c r="T3483">
        <v>12.1</v>
      </c>
      <c r="U3483">
        <v>343</v>
      </c>
    </row>
    <row r="3484" spans="1:21" x14ac:dyDescent="0.2">
      <c r="A3484" s="2">
        <v>41451</v>
      </c>
      <c r="B3484" s="1">
        <v>0.24503472222222222</v>
      </c>
      <c r="C3484" s="3">
        <f t="shared" si="54"/>
        <v>41451.245034722226</v>
      </c>
      <c r="D3484" s="4">
        <v>20</v>
      </c>
      <c r="E3484">
        <v>20.100000000000001</v>
      </c>
      <c r="F3484">
        <v>19.5</v>
      </c>
      <c r="G3484" s="4">
        <v>74</v>
      </c>
      <c r="H3484">
        <v>76</v>
      </c>
      <c r="I3484">
        <v>72</v>
      </c>
      <c r="J3484">
        <v>1013.1</v>
      </c>
      <c r="K3484">
        <v>1013.1</v>
      </c>
      <c r="L3484">
        <v>1012.5</v>
      </c>
      <c r="M3484">
        <v>350.2</v>
      </c>
      <c r="N3484">
        <v>350.2</v>
      </c>
      <c r="O3484">
        <v>78.900000000000006</v>
      </c>
      <c r="P3484">
        <v>0</v>
      </c>
      <c r="Q3484">
        <v>0</v>
      </c>
      <c r="R3484" s="4">
        <v>9.9</v>
      </c>
      <c r="S3484" s="4">
        <v>354</v>
      </c>
      <c r="T3484">
        <v>11.7</v>
      </c>
      <c r="U3484">
        <v>346</v>
      </c>
    </row>
    <row r="3485" spans="1:21" x14ac:dyDescent="0.2">
      <c r="A3485" s="2">
        <v>41451</v>
      </c>
      <c r="B3485" s="1">
        <v>0.25199074074074074</v>
      </c>
      <c r="C3485" s="3">
        <f t="shared" si="54"/>
        <v>41451.25199074074</v>
      </c>
      <c r="D3485" s="4">
        <v>20.399999999999999</v>
      </c>
      <c r="E3485">
        <v>20.399999999999999</v>
      </c>
      <c r="F3485">
        <v>19.600000000000001</v>
      </c>
      <c r="G3485" s="4">
        <v>73</v>
      </c>
      <c r="H3485">
        <v>75</v>
      </c>
      <c r="I3485">
        <v>72</v>
      </c>
      <c r="J3485">
        <v>1013.5</v>
      </c>
      <c r="K3485">
        <v>1013.5</v>
      </c>
      <c r="L3485">
        <v>1012.5</v>
      </c>
      <c r="M3485">
        <v>313.3</v>
      </c>
      <c r="N3485">
        <v>464.9</v>
      </c>
      <c r="O3485">
        <v>134.1</v>
      </c>
      <c r="P3485">
        <v>0</v>
      </c>
      <c r="Q3485">
        <v>0</v>
      </c>
      <c r="R3485" s="4">
        <v>9.4</v>
      </c>
      <c r="S3485" s="4">
        <v>332</v>
      </c>
      <c r="T3485">
        <v>10.3</v>
      </c>
      <c r="U3485">
        <v>343</v>
      </c>
    </row>
    <row r="3486" spans="1:21" x14ac:dyDescent="0.2">
      <c r="A3486" s="2">
        <v>41451</v>
      </c>
      <c r="B3486" s="1">
        <v>0.25896990740740738</v>
      </c>
      <c r="C3486" s="3">
        <f t="shared" si="54"/>
        <v>41451.258969907409</v>
      </c>
      <c r="D3486" s="4">
        <v>20.3</v>
      </c>
      <c r="E3486">
        <v>20.399999999999999</v>
      </c>
      <c r="F3486">
        <v>19.8</v>
      </c>
      <c r="G3486" s="4">
        <v>72</v>
      </c>
      <c r="H3486">
        <v>75</v>
      </c>
      <c r="I3486">
        <v>72</v>
      </c>
      <c r="J3486">
        <v>1013.6</v>
      </c>
      <c r="K3486">
        <v>1013.8</v>
      </c>
      <c r="L3486">
        <v>1012.5</v>
      </c>
      <c r="M3486">
        <v>308.2</v>
      </c>
      <c r="N3486">
        <v>479.1</v>
      </c>
      <c r="O3486">
        <v>134.1</v>
      </c>
      <c r="P3486">
        <v>0</v>
      </c>
      <c r="Q3486">
        <v>0</v>
      </c>
      <c r="R3486" s="4">
        <v>12.4</v>
      </c>
      <c r="S3486" s="4">
        <v>332</v>
      </c>
      <c r="T3486">
        <v>9.6</v>
      </c>
      <c r="U3486">
        <v>340</v>
      </c>
    </row>
    <row r="3487" spans="1:21" x14ac:dyDescent="0.2">
      <c r="A3487" s="2">
        <v>41451</v>
      </c>
      <c r="B3487" s="1">
        <v>0.26594907407407409</v>
      </c>
      <c r="C3487" s="3">
        <f t="shared" si="54"/>
        <v>41451.265949074077</v>
      </c>
      <c r="D3487" s="4">
        <v>20.100000000000001</v>
      </c>
      <c r="E3487">
        <v>20.399999999999999</v>
      </c>
      <c r="F3487">
        <v>19.8</v>
      </c>
      <c r="G3487" s="4">
        <v>73</v>
      </c>
      <c r="H3487">
        <v>75</v>
      </c>
      <c r="I3487">
        <v>72</v>
      </c>
      <c r="J3487">
        <v>1013.6</v>
      </c>
      <c r="K3487">
        <v>1013.8</v>
      </c>
      <c r="L3487">
        <v>1012.6</v>
      </c>
      <c r="M3487">
        <v>479.9</v>
      </c>
      <c r="N3487">
        <v>479.9</v>
      </c>
      <c r="O3487">
        <v>134.1</v>
      </c>
      <c r="P3487">
        <v>0</v>
      </c>
      <c r="Q3487">
        <v>0</v>
      </c>
      <c r="R3487" s="4">
        <v>8.6999999999999993</v>
      </c>
      <c r="S3487" s="4">
        <v>332</v>
      </c>
      <c r="T3487">
        <v>10.9</v>
      </c>
      <c r="U3487">
        <v>341</v>
      </c>
    </row>
    <row r="3488" spans="1:21" x14ac:dyDescent="0.2">
      <c r="A3488" s="2">
        <v>41451</v>
      </c>
      <c r="B3488" s="1">
        <v>0.27295138888888887</v>
      </c>
      <c r="C3488" s="3">
        <f t="shared" si="54"/>
        <v>41451.272951388892</v>
      </c>
      <c r="D3488" s="4">
        <v>20.5</v>
      </c>
      <c r="E3488">
        <v>20.5</v>
      </c>
      <c r="F3488">
        <v>19.899999999999999</v>
      </c>
      <c r="G3488" s="4">
        <v>71</v>
      </c>
      <c r="H3488">
        <v>75</v>
      </c>
      <c r="I3488">
        <v>71</v>
      </c>
      <c r="J3488">
        <v>1013.7</v>
      </c>
      <c r="K3488">
        <v>1013.8</v>
      </c>
      <c r="L3488">
        <v>1012.6</v>
      </c>
      <c r="M3488">
        <v>240.8</v>
      </c>
      <c r="N3488">
        <v>548.5</v>
      </c>
      <c r="O3488">
        <v>134.1</v>
      </c>
      <c r="P3488">
        <v>0</v>
      </c>
      <c r="Q3488">
        <v>0</v>
      </c>
      <c r="R3488" s="4">
        <v>12.6</v>
      </c>
      <c r="S3488" s="4">
        <v>338</v>
      </c>
      <c r="T3488">
        <v>10.8</v>
      </c>
      <c r="U3488">
        <v>337</v>
      </c>
    </row>
    <row r="3489" spans="1:21" x14ac:dyDescent="0.2">
      <c r="A3489" s="2">
        <v>41451</v>
      </c>
      <c r="B3489" s="1">
        <v>0.27990740740740744</v>
      </c>
      <c r="C3489" s="3">
        <f t="shared" si="54"/>
        <v>41451.279907407406</v>
      </c>
      <c r="D3489" s="4">
        <v>20.399999999999999</v>
      </c>
      <c r="E3489">
        <v>20.5</v>
      </c>
      <c r="F3489">
        <v>19.899999999999999</v>
      </c>
      <c r="G3489" s="4">
        <v>72</v>
      </c>
      <c r="H3489">
        <v>75</v>
      </c>
      <c r="I3489">
        <v>71</v>
      </c>
      <c r="J3489">
        <v>1013.9</v>
      </c>
      <c r="K3489">
        <v>1013.9</v>
      </c>
      <c r="L3489">
        <v>1012.9</v>
      </c>
      <c r="M3489">
        <v>620.70000000000005</v>
      </c>
      <c r="N3489">
        <v>620.70000000000005</v>
      </c>
      <c r="O3489">
        <v>134.1</v>
      </c>
      <c r="P3489">
        <v>0</v>
      </c>
      <c r="Q3489">
        <v>0</v>
      </c>
      <c r="R3489" s="4">
        <v>8.9</v>
      </c>
      <c r="S3489" s="4">
        <v>338</v>
      </c>
      <c r="T3489">
        <v>10.199999999999999</v>
      </c>
      <c r="U3489">
        <v>338</v>
      </c>
    </row>
    <row r="3490" spans="1:21" x14ac:dyDescent="0.2">
      <c r="A3490" s="2">
        <v>41451</v>
      </c>
      <c r="B3490" s="1">
        <v>0.28689814814814812</v>
      </c>
      <c r="C3490" s="3">
        <f t="shared" si="54"/>
        <v>41451.286898148152</v>
      </c>
      <c r="D3490" s="4">
        <v>20.7</v>
      </c>
      <c r="E3490">
        <v>20.8</v>
      </c>
      <c r="F3490">
        <v>20</v>
      </c>
      <c r="G3490" s="4">
        <v>71</v>
      </c>
      <c r="H3490">
        <v>75</v>
      </c>
      <c r="I3490">
        <v>71</v>
      </c>
      <c r="J3490">
        <v>1014</v>
      </c>
      <c r="K3490">
        <v>1014.1</v>
      </c>
      <c r="L3490">
        <v>1013.2</v>
      </c>
      <c r="M3490">
        <v>485.5</v>
      </c>
      <c r="N3490">
        <v>682.6</v>
      </c>
      <c r="O3490">
        <v>147.5</v>
      </c>
      <c r="P3490">
        <v>0</v>
      </c>
      <c r="Q3490">
        <v>0</v>
      </c>
      <c r="R3490" s="4">
        <v>9.8000000000000007</v>
      </c>
      <c r="S3490" s="4">
        <v>338</v>
      </c>
      <c r="T3490">
        <v>9.6999999999999993</v>
      </c>
      <c r="U3490">
        <v>337</v>
      </c>
    </row>
    <row r="3491" spans="1:21" x14ac:dyDescent="0.2">
      <c r="A3491" s="2">
        <v>41451</v>
      </c>
      <c r="B3491" s="1">
        <v>0.29386574074074073</v>
      </c>
      <c r="C3491" s="3">
        <f t="shared" si="54"/>
        <v>41451.293865740743</v>
      </c>
      <c r="D3491" s="4">
        <v>20.6</v>
      </c>
      <c r="E3491">
        <v>20.9</v>
      </c>
      <c r="F3491">
        <v>20</v>
      </c>
      <c r="G3491" s="4">
        <v>70</v>
      </c>
      <c r="H3491">
        <v>74</v>
      </c>
      <c r="I3491">
        <v>69</v>
      </c>
      <c r="J3491">
        <v>1014.3</v>
      </c>
      <c r="K3491">
        <v>1014.3</v>
      </c>
      <c r="L3491">
        <v>1013.5</v>
      </c>
      <c r="M3491">
        <v>275.3</v>
      </c>
      <c r="N3491">
        <v>707.6</v>
      </c>
      <c r="O3491">
        <v>147.5</v>
      </c>
      <c r="P3491">
        <v>0</v>
      </c>
      <c r="Q3491">
        <v>0</v>
      </c>
      <c r="R3491" s="4">
        <v>9</v>
      </c>
      <c r="S3491" s="4">
        <v>332</v>
      </c>
      <c r="T3491">
        <v>9.3000000000000007</v>
      </c>
      <c r="U3491">
        <v>337</v>
      </c>
    </row>
    <row r="3492" spans="1:21" x14ac:dyDescent="0.2">
      <c r="A3492" s="2">
        <v>41451</v>
      </c>
      <c r="B3492" s="1">
        <v>0.30085648148148147</v>
      </c>
      <c r="C3492" s="3">
        <f t="shared" si="54"/>
        <v>41451.300856481481</v>
      </c>
      <c r="D3492" s="4">
        <v>20.9</v>
      </c>
      <c r="E3492">
        <v>20.9</v>
      </c>
      <c r="F3492">
        <v>20</v>
      </c>
      <c r="G3492" s="4">
        <v>70</v>
      </c>
      <c r="H3492">
        <v>74</v>
      </c>
      <c r="I3492">
        <v>69</v>
      </c>
      <c r="J3492">
        <v>1014.3</v>
      </c>
      <c r="K3492">
        <v>1014.3</v>
      </c>
      <c r="L3492">
        <v>1013.5</v>
      </c>
      <c r="M3492">
        <v>343.9</v>
      </c>
      <c r="N3492">
        <v>768.3</v>
      </c>
      <c r="O3492">
        <v>157.5</v>
      </c>
      <c r="P3492">
        <v>0</v>
      </c>
      <c r="Q3492">
        <v>0</v>
      </c>
      <c r="R3492" s="4">
        <v>9.1</v>
      </c>
      <c r="S3492" s="4">
        <v>338</v>
      </c>
      <c r="T3492">
        <v>8.8000000000000007</v>
      </c>
      <c r="U3492">
        <v>343</v>
      </c>
    </row>
    <row r="3493" spans="1:21" x14ac:dyDescent="0.2">
      <c r="A3493" s="2">
        <v>41451</v>
      </c>
      <c r="B3493" s="1">
        <v>0.30782407407407408</v>
      </c>
      <c r="C3493" s="3">
        <f t="shared" si="54"/>
        <v>41451.307824074072</v>
      </c>
      <c r="D3493" s="4">
        <v>20.7</v>
      </c>
      <c r="E3493">
        <v>20.9</v>
      </c>
      <c r="F3493">
        <v>20.2</v>
      </c>
      <c r="G3493" s="4">
        <v>71</v>
      </c>
      <c r="H3493">
        <v>73</v>
      </c>
      <c r="I3493">
        <v>69</v>
      </c>
      <c r="J3493">
        <v>1014.3</v>
      </c>
      <c r="K3493">
        <v>1014.4</v>
      </c>
      <c r="L3493">
        <v>1013.6</v>
      </c>
      <c r="M3493">
        <v>293.89999999999998</v>
      </c>
      <c r="N3493">
        <v>772.3</v>
      </c>
      <c r="O3493">
        <v>192.8</v>
      </c>
      <c r="P3493">
        <v>0</v>
      </c>
      <c r="Q3493">
        <v>0</v>
      </c>
      <c r="R3493" s="4">
        <v>8</v>
      </c>
      <c r="S3493" s="4">
        <v>343</v>
      </c>
      <c r="T3493">
        <v>8.9</v>
      </c>
      <c r="U3493">
        <v>339</v>
      </c>
    </row>
    <row r="3494" spans="1:21" x14ac:dyDescent="0.2">
      <c r="A3494" s="2">
        <v>41451</v>
      </c>
      <c r="B3494" s="1">
        <v>0.3147800925925926</v>
      </c>
      <c r="C3494" s="3">
        <f t="shared" si="54"/>
        <v>41451.314780092594</v>
      </c>
      <c r="D3494" s="4">
        <v>20.8</v>
      </c>
      <c r="E3494">
        <v>20.9</v>
      </c>
      <c r="F3494">
        <v>20.399999999999999</v>
      </c>
      <c r="G3494" s="4">
        <v>72</v>
      </c>
      <c r="H3494">
        <v>73</v>
      </c>
      <c r="I3494">
        <v>69</v>
      </c>
      <c r="J3494">
        <v>1014.4</v>
      </c>
      <c r="K3494">
        <v>1014.5</v>
      </c>
      <c r="L3494">
        <v>1013.7</v>
      </c>
      <c r="M3494">
        <v>389.1</v>
      </c>
      <c r="N3494">
        <v>898.4</v>
      </c>
      <c r="O3494">
        <v>192.8</v>
      </c>
      <c r="P3494">
        <v>0</v>
      </c>
      <c r="Q3494">
        <v>0</v>
      </c>
      <c r="R3494" s="4">
        <v>9.6999999999999993</v>
      </c>
      <c r="S3494" s="4">
        <v>343</v>
      </c>
      <c r="T3494">
        <v>8.9</v>
      </c>
      <c r="U3494">
        <v>338</v>
      </c>
    </row>
    <row r="3495" spans="1:21" x14ac:dyDescent="0.2">
      <c r="A3495" s="2">
        <v>41451</v>
      </c>
      <c r="B3495" s="1">
        <v>0.32177083333333334</v>
      </c>
      <c r="C3495" s="3">
        <f t="shared" si="54"/>
        <v>41451.321770833332</v>
      </c>
      <c r="D3495" s="4">
        <v>20.9</v>
      </c>
      <c r="E3495">
        <v>20.9</v>
      </c>
      <c r="F3495">
        <v>20.5</v>
      </c>
      <c r="G3495" s="4">
        <v>71</v>
      </c>
      <c r="H3495">
        <v>73</v>
      </c>
      <c r="I3495">
        <v>69</v>
      </c>
      <c r="J3495">
        <v>1014.5</v>
      </c>
      <c r="K3495">
        <v>1014.5</v>
      </c>
      <c r="L3495">
        <v>1013.9</v>
      </c>
      <c r="M3495">
        <v>282.39999999999998</v>
      </c>
      <c r="N3495">
        <v>898.4</v>
      </c>
      <c r="O3495">
        <v>193.6</v>
      </c>
      <c r="P3495">
        <v>0</v>
      </c>
      <c r="Q3495">
        <v>0</v>
      </c>
      <c r="R3495" s="4">
        <v>9</v>
      </c>
      <c r="S3495" s="4">
        <v>338</v>
      </c>
      <c r="T3495">
        <v>9.3000000000000007</v>
      </c>
      <c r="U3495">
        <v>341</v>
      </c>
    </row>
    <row r="3496" spans="1:21" x14ac:dyDescent="0.2">
      <c r="A3496" s="2">
        <v>41451</v>
      </c>
      <c r="B3496" s="1">
        <v>0.32873842592592589</v>
      </c>
      <c r="C3496" s="3">
        <f t="shared" si="54"/>
        <v>41451.328738425924</v>
      </c>
      <c r="D3496" s="4">
        <v>20.9</v>
      </c>
      <c r="E3496">
        <v>20.9</v>
      </c>
      <c r="F3496">
        <v>20.5</v>
      </c>
      <c r="G3496" s="4">
        <v>70</v>
      </c>
      <c r="H3496">
        <v>72</v>
      </c>
      <c r="I3496">
        <v>69</v>
      </c>
      <c r="J3496">
        <v>1014.4</v>
      </c>
      <c r="K3496">
        <v>1014.5</v>
      </c>
      <c r="L3496">
        <v>1014</v>
      </c>
      <c r="M3496">
        <v>661.6</v>
      </c>
      <c r="N3496">
        <v>898.4</v>
      </c>
      <c r="O3496">
        <v>193.6</v>
      </c>
      <c r="P3496">
        <v>0</v>
      </c>
      <c r="Q3496">
        <v>0</v>
      </c>
      <c r="R3496" s="4">
        <v>8.9</v>
      </c>
      <c r="S3496" s="4">
        <v>332</v>
      </c>
      <c r="T3496">
        <v>9.6</v>
      </c>
      <c r="U3496">
        <v>336</v>
      </c>
    </row>
    <row r="3497" spans="1:21" x14ac:dyDescent="0.2">
      <c r="A3497" s="2">
        <v>41451</v>
      </c>
      <c r="B3497" s="1">
        <v>0.33569444444444446</v>
      </c>
      <c r="C3497" s="3">
        <f t="shared" si="54"/>
        <v>41451.335694444446</v>
      </c>
      <c r="D3497" s="4">
        <v>21.1</v>
      </c>
      <c r="E3497">
        <v>21.1</v>
      </c>
      <c r="F3497">
        <v>20.6</v>
      </c>
      <c r="G3497" s="4">
        <v>69</v>
      </c>
      <c r="H3497">
        <v>72</v>
      </c>
      <c r="I3497">
        <v>68</v>
      </c>
      <c r="J3497">
        <v>1014.5</v>
      </c>
      <c r="K3497">
        <v>1014.5</v>
      </c>
      <c r="L3497">
        <v>1014.2</v>
      </c>
      <c r="M3497">
        <v>886.1</v>
      </c>
      <c r="N3497">
        <v>938.4</v>
      </c>
      <c r="O3497">
        <v>248.3</v>
      </c>
      <c r="P3497">
        <v>0</v>
      </c>
      <c r="Q3497">
        <v>0</v>
      </c>
      <c r="R3497" s="4">
        <v>8</v>
      </c>
      <c r="S3497" s="4">
        <v>338</v>
      </c>
      <c r="T3497">
        <v>9.5</v>
      </c>
      <c r="U3497">
        <v>333</v>
      </c>
    </row>
    <row r="3498" spans="1:21" x14ac:dyDescent="0.2">
      <c r="A3498" s="2">
        <v>41451</v>
      </c>
      <c r="B3498" s="1">
        <v>0.34266203703703701</v>
      </c>
      <c r="C3498" s="3">
        <f t="shared" si="54"/>
        <v>41451.342662037037</v>
      </c>
      <c r="D3498" s="4">
        <v>21.3</v>
      </c>
      <c r="E3498">
        <v>21.4</v>
      </c>
      <c r="F3498">
        <v>20.6</v>
      </c>
      <c r="G3498" s="4">
        <v>68</v>
      </c>
      <c r="H3498">
        <v>72</v>
      </c>
      <c r="I3498">
        <v>68</v>
      </c>
      <c r="J3498">
        <v>1014.5</v>
      </c>
      <c r="K3498">
        <v>1014.5</v>
      </c>
      <c r="L3498">
        <v>1014.3</v>
      </c>
      <c r="M3498">
        <v>389.5</v>
      </c>
      <c r="N3498">
        <v>940.4</v>
      </c>
      <c r="O3498">
        <v>248.3</v>
      </c>
      <c r="P3498">
        <v>0</v>
      </c>
      <c r="Q3498">
        <v>0</v>
      </c>
      <c r="R3498" s="4">
        <v>8.4</v>
      </c>
      <c r="S3498" s="4">
        <v>332</v>
      </c>
      <c r="T3498">
        <v>9.4</v>
      </c>
      <c r="U3498">
        <v>338</v>
      </c>
    </row>
    <row r="3499" spans="1:21" x14ac:dyDescent="0.2">
      <c r="A3499" s="2">
        <v>41451</v>
      </c>
      <c r="B3499" s="1">
        <v>0.34964120370370372</v>
      </c>
      <c r="C3499" s="3">
        <f t="shared" si="54"/>
        <v>41451.349641203706</v>
      </c>
      <c r="D3499" s="4">
        <v>21.5</v>
      </c>
      <c r="E3499">
        <v>21.5</v>
      </c>
      <c r="F3499">
        <v>20.6</v>
      </c>
      <c r="G3499" s="4">
        <v>68</v>
      </c>
      <c r="H3499">
        <v>72</v>
      </c>
      <c r="I3499">
        <v>68</v>
      </c>
      <c r="J3499">
        <v>1014.6</v>
      </c>
      <c r="K3499">
        <v>1014.6</v>
      </c>
      <c r="L3499">
        <v>1014.3</v>
      </c>
      <c r="M3499">
        <v>370.9</v>
      </c>
      <c r="N3499">
        <v>1013.4</v>
      </c>
      <c r="O3499">
        <v>250.3</v>
      </c>
      <c r="P3499">
        <v>0</v>
      </c>
      <c r="Q3499">
        <v>0</v>
      </c>
      <c r="R3499" s="4">
        <v>11.4</v>
      </c>
      <c r="S3499" s="4">
        <v>332</v>
      </c>
      <c r="T3499">
        <v>9</v>
      </c>
      <c r="U3499">
        <v>339</v>
      </c>
    </row>
    <row r="3500" spans="1:21" x14ac:dyDescent="0.2">
      <c r="A3500" s="2">
        <v>41451</v>
      </c>
      <c r="B3500" s="1">
        <v>0.35658564814814814</v>
      </c>
      <c r="C3500" s="3">
        <f t="shared" si="54"/>
        <v>41451.356585648151</v>
      </c>
      <c r="D3500" s="4">
        <v>21.3</v>
      </c>
      <c r="E3500">
        <v>21.5</v>
      </c>
      <c r="F3500">
        <v>20.7</v>
      </c>
      <c r="G3500" s="4">
        <v>68</v>
      </c>
      <c r="H3500">
        <v>72</v>
      </c>
      <c r="I3500">
        <v>67</v>
      </c>
      <c r="J3500">
        <v>1014.5</v>
      </c>
      <c r="K3500">
        <v>1014.6</v>
      </c>
      <c r="L3500">
        <v>1014.4</v>
      </c>
      <c r="M3500">
        <v>963.8</v>
      </c>
      <c r="N3500">
        <v>1013.4</v>
      </c>
      <c r="O3500">
        <v>282.39999999999998</v>
      </c>
      <c r="P3500">
        <v>0</v>
      </c>
      <c r="Q3500">
        <v>0</v>
      </c>
      <c r="R3500" s="4">
        <v>9.1999999999999993</v>
      </c>
      <c r="S3500" s="4">
        <v>332</v>
      </c>
      <c r="T3500">
        <v>9.9</v>
      </c>
      <c r="U3500">
        <v>335</v>
      </c>
    </row>
    <row r="3501" spans="1:21" x14ac:dyDescent="0.2">
      <c r="A3501" s="2">
        <v>41451</v>
      </c>
      <c r="B3501" s="1">
        <v>0.36355324074074075</v>
      </c>
      <c r="C3501" s="3">
        <f t="shared" si="54"/>
        <v>41451.363553240742</v>
      </c>
      <c r="D3501" s="4">
        <v>21.5</v>
      </c>
      <c r="E3501">
        <v>21.5</v>
      </c>
      <c r="F3501">
        <v>20.7</v>
      </c>
      <c r="G3501" s="4">
        <v>68</v>
      </c>
      <c r="H3501">
        <v>71</v>
      </c>
      <c r="I3501">
        <v>67</v>
      </c>
      <c r="J3501">
        <v>1014.5</v>
      </c>
      <c r="K3501">
        <v>1014.6</v>
      </c>
      <c r="L3501">
        <v>1014.2</v>
      </c>
      <c r="M3501">
        <v>969</v>
      </c>
      <c r="N3501">
        <v>1028.5</v>
      </c>
      <c r="O3501">
        <v>295.5</v>
      </c>
      <c r="P3501">
        <v>0</v>
      </c>
      <c r="Q3501">
        <v>0</v>
      </c>
      <c r="R3501" s="4">
        <v>11.2</v>
      </c>
      <c r="S3501" s="4">
        <v>338</v>
      </c>
      <c r="T3501">
        <v>10.199999999999999</v>
      </c>
      <c r="U3501">
        <v>338</v>
      </c>
    </row>
    <row r="3502" spans="1:21" x14ac:dyDescent="0.2">
      <c r="A3502" s="2">
        <v>41451</v>
      </c>
      <c r="B3502" s="1">
        <v>0.37053240740740739</v>
      </c>
      <c r="C3502" s="3">
        <f t="shared" si="54"/>
        <v>41451.370532407411</v>
      </c>
      <c r="D3502" s="4">
        <v>21.4</v>
      </c>
      <c r="E3502">
        <v>21.6</v>
      </c>
      <c r="F3502">
        <v>20.9</v>
      </c>
      <c r="G3502" s="4">
        <v>68</v>
      </c>
      <c r="H3502">
        <v>70</v>
      </c>
      <c r="I3502">
        <v>66</v>
      </c>
      <c r="J3502">
        <v>1014.4</v>
      </c>
      <c r="K3502">
        <v>1014.6</v>
      </c>
      <c r="L3502">
        <v>1014.2</v>
      </c>
      <c r="M3502">
        <v>1022.1</v>
      </c>
      <c r="N3502">
        <v>1028.5</v>
      </c>
      <c r="O3502">
        <v>295.5</v>
      </c>
      <c r="P3502">
        <v>0</v>
      </c>
      <c r="Q3502">
        <v>0</v>
      </c>
      <c r="R3502" s="4">
        <v>11.1</v>
      </c>
      <c r="S3502" s="4">
        <v>343</v>
      </c>
      <c r="T3502">
        <v>10.7</v>
      </c>
      <c r="U3502">
        <v>336</v>
      </c>
    </row>
    <row r="3503" spans="1:21" x14ac:dyDescent="0.2">
      <c r="A3503" s="2">
        <v>41451</v>
      </c>
      <c r="B3503" s="1">
        <v>0.37747685185185187</v>
      </c>
      <c r="C3503" s="3">
        <f t="shared" si="54"/>
        <v>41451.377476851849</v>
      </c>
      <c r="D3503" s="4">
        <v>21.6</v>
      </c>
      <c r="E3503">
        <v>21.6</v>
      </c>
      <c r="F3503">
        <v>21.1</v>
      </c>
      <c r="G3503" s="4">
        <v>66</v>
      </c>
      <c r="H3503">
        <v>69</v>
      </c>
      <c r="I3503">
        <v>66</v>
      </c>
      <c r="J3503">
        <v>1014.5</v>
      </c>
      <c r="K3503">
        <v>1014.6</v>
      </c>
      <c r="L3503">
        <v>1014.2</v>
      </c>
      <c r="M3503">
        <v>1006.3</v>
      </c>
      <c r="N3503">
        <v>1042</v>
      </c>
      <c r="O3503">
        <v>295.5</v>
      </c>
      <c r="P3503">
        <v>0</v>
      </c>
      <c r="Q3503">
        <v>0</v>
      </c>
      <c r="R3503" s="4">
        <v>8.9</v>
      </c>
      <c r="S3503" s="4">
        <v>338</v>
      </c>
      <c r="T3503">
        <v>10.4</v>
      </c>
      <c r="U3503">
        <v>337</v>
      </c>
    </row>
    <row r="3504" spans="1:21" x14ac:dyDescent="0.2">
      <c r="A3504" s="2">
        <v>41451</v>
      </c>
      <c r="B3504" s="1">
        <v>0.38444444444444442</v>
      </c>
      <c r="C3504" s="3">
        <f t="shared" si="54"/>
        <v>41451.384444444448</v>
      </c>
      <c r="D3504" s="4">
        <v>21.5</v>
      </c>
      <c r="E3504">
        <v>21.6</v>
      </c>
      <c r="F3504">
        <v>21.1</v>
      </c>
      <c r="G3504" s="4">
        <v>67</v>
      </c>
      <c r="H3504">
        <v>69</v>
      </c>
      <c r="I3504">
        <v>66</v>
      </c>
      <c r="J3504">
        <v>1014.4</v>
      </c>
      <c r="K3504">
        <v>1014.6</v>
      </c>
      <c r="L3504">
        <v>1014.2</v>
      </c>
      <c r="M3504">
        <v>1015.8</v>
      </c>
      <c r="N3504">
        <v>1042</v>
      </c>
      <c r="O3504">
        <v>297.5</v>
      </c>
      <c r="P3504">
        <v>0</v>
      </c>
      <c r="Q3504">
        <v>0</v>
      </c>
      <c r="R3504" s="4">
        <v>10.9</v>
      </c>
      <c r="S3504" s="4">
        <v>343</v>
      </c>
      <c r="T3504">
        <v>10.9</v>
      </c>
      <c r="U3504">
        <v>339</v>
      </c>
    </row>
    <row r="3505" spans="1:21" x14ac:dyDescent="0.2">
      <c r="A3505" s="2">
        <v>41451</v>
      </c>
      <c r="B3505" s="1">
        <v>0.39141203703703703</v>
      </c>
      <c r="C3505" s="3">
        <f t="shared" si="54"/>
        <v>41451.391412037039</v>
      </c>
      <c r="D3505" s="4">
        <v>21.6</v>
      </c>
      <c r="E3505">
        <v>21.7</v>
      </c>
      <c r="F3505">
        <v>21.1</v>
      </c>
      <c r="G3505" s="4">
        <v>67</v>
      </c>
      <c r="H3505">
        <v>68</v>
      </c>
      <c r="I3505">
        <v>66</v>
      </c>
      <c r="J3505">
        <v>1014.3</v>
      </c>
      <c r="K3505">
        <v>1014.5</v>
      </c>
      <c r="L3505">
        <v>1014.2</v>
      </c>
      <c r="M3505">
        <v>1045.9000000000001</v>
      </c>
      <c r="N3505">
        <v>1045.9000000000001</v>
      </c>
      <c r="O3505">
        <v>297.5</v>
      </c>
      <c r="P3505">
        <v>0</v>
      </c>
      <c r="Q3505">
        <v>0</v>
      </c>
      <c r="R3505" s="4">
        <v>11.5</v>
      </c>
      <c r="S3505" s="4">
        <v>338</v>
      </c>
      <c r="T3505">
        <v>11.1</v>
      </c>
      <c r="U3505">
        <v>335</v>
      </c>
    </row>
    <row r="3506" spans="1:21" x14ac:dyDescent="0.2">
      <c r="A3506" s="2">
        <v>41451</v>
      </c>
      <c r="B3506" s="1">
        <v>0.39840277777777783</v>
      </c>
      <c r="C3506" s="3">
        <f t="shared" si="54"/>
        <v>41451.398402777777</v>
      </c>
      <c r="D3506" s="4">
        <v>21.6</v>
      </c>
      <c r="E3506">
        <v>21.7</v>
      </c>
      <c r="F3506">
        <v>21.3</v>
      </c>
      <c r="G3506" s="4">
        <v>66</v>
      </c>
      <c r="H3506">
        <v>68</v>
      </c>
      <c r="I3506">
        <v>66</v>
      </c>
      <c r="J3506">
        <v>1014.4</v>
      </c>
      <c r="K3506">
        <v>1014.5</v>
      </c>
      <c r="L3506">
        <v>1014.2</v>
      </c>
      <c r="M3506">
        <v>1090.4000000000001</v>
      </c>
      <c r="N3506">
        <v>1090.4000000000001</v>
      </c>
      <c r="O3506">
        <v>441.9</v>
      </c>
      <c r="P3506">
        <v>0</v>
      </c>
      <c r="Q3506">
        <v>0</v>
      </c>
      <c r="R3506" s="4">
        <v>12.1</v>
      </c>
      <c r="S3506" s="4">
        <v>338</v>
      </c>
      <c r="T3506">
        <v>11</v>
      </c>
      <c r="U3506">
        <v>338</v>
      </c>
    </row>
    <row r="3507" spans="1:21" x14ac:dyDescent="0.2">
      <c r="A3507" s="2">
        <v>41451</v>
      </c>
      <c r="B3507" s="1">
        <v>0.40538194444444442</v>
      </c>
      <c r="C3507" s="3">
        <f t="shared" si="54"/>
        <v>41451.405381944445</v>
      </c>
      <c r="D3507" s="4">
        <v>21.7</v>
      </c>
      <c r="E3507">
        <v>21.8</v>
      </c>
      <c r="F3507">
        <v>21.4</v>
      </c>
      <c r="G3507" s="4">
        <v>66</v>
      </c>
      <c r="H3507">
        <v>68</v>
      </c>
      <c r="I3507">
        <v>66</v>
      </c>
      <c r="J3507">
        <v>1014.4</v>
      </c>
      <c r="K3507">
        <v>1014.5</v>
      </c>
      <c r="L3507">
        <v>1014.3</v>
      </c>
      <c r="M3507">
        <v>1076.5</v>
      </c>
      <c r="N3507">
        <v>1144.7</v>
      </c>
      <c r="O3507">
        <v>632.6</v>
      </c>
      <c r="P3507">
        <v>0</v>
      </c>
      <c r="Q3507">
        <v>0</v>
      </c>
      <c r="R3507" s="4">
        <v>11.4</v>
      </c>
      <c r="S3507" s="4">
        <v>315</v>
      </c>
      <c r="T3507">
        <v>11.3</v>
      </c>
      <c r="U3507">
        <v>340</v>
      </c>
    </row>
    <row r="3508" spans="1:21" x14ac:dyDescent="0.2">
      <c r="A3508" s="2">
        <v>41451</v>
      </c>
      <c r="B3508" s="1">
        <v>0.41234953703703708</v>
      </c>
      <c r="C3508" s="3">
        <f t="shared" si="54"/>
        <v>41451.412349537037</v>
      </c>
      <c r="D3508" s="4">
        <v>21.7</v>
      </c>
      <c r="E3508">
        <v>21.8</v>
      </c>
      <c r="F3508">
        <v>21.4</v>
      </c>
      <c r="G3508" s="4">
        <v>66</v>
      </c>
      <c r="H3508">
        <v>68</v>
      </c>
      <c r="I3508">
        <v>66</v>
      </c>
      <c r="J3508">
        <v>1014.3</v>
      </c>
      <c r="K3508">
        <v>1014.5</v>
      </c>
      <c r="L3508">
        <v>1014.3</v>
      </c>
      <c r="M3508">
        <v>1096.7</v>
      </c>
      <c r="N3508">
        <v>1144.7</v>
      </c>
      <c r="O3508">
        <v>637.4</v>
      </c>
      <c r="P3508">
        <v>0</v>
      </c>
      <c r="Q3508">
        <v>0</v>
      </c>
      <c r="R3508" s="4">
        <v>13.1</v>
      </c>
      <c r="S3508" s="4">
        <v>338</v>
      </c>
      <c r="T3508">
        <v>11.8</v>
      </c>
      <c r="U3508">
        <v>339</v>
      </c>
    </row>
    <row r="3509" spans="1:21" x14ac:dyDescent="0.2">
      <c r="A3509" s="2">
        <v>41451</v>
      </c>
      <c r="B3509" s="1">
        <v>0.41928240740740735</v>
      </c>
      <c r="C3509" s="3">
        <f t="shared" si="54"/>
        <v>41451.419282407405</v>
      </c>
      <c r="D3509" s="4">
        <v>21.7</v>
      </c>
      <c r="E3509">
        <v>21.8</v>
      </c>
      <c r="F3509">
        <v>21.5</v>
      </c>
      <c r="G3509" s="4">
        <v>68</v>
      </c>
      <c r="H3509">
        <v>68</v>
      </c>
      <c r="I3509">
        <v>66</v>
      </c>
      <c r="J3509">
        <v>1014.2</v>
      </c>
      <c r="K3509">
        <v>1014.5</v>
      </c>
      <c r="L3509">
        <v>1014.1</v>
      </c>
      <c r="M3509">
        <v>1099.5</v>
      </c>
      <c r="N3509">
        <v>1144.7</v>
      </c>
      <c r="O3509">
        <v>750.4</v>
      </c>
      <c r="P3509">
        <v>0</v>
      </c>
      <c r="Q3509">
        <v>0</v>
      </c>
      <c r="R3509" s="4">
        <v>12.5</v>
      </c>
      <c r="S3509" s="4">
        <v>338</v>
      </c>
      <c r="T3509">
        <v>12.7</v>
      </c>
      <c r="U3509">
        <v>342</v>
      </c>
    </row>
    <row r="3510" spans="1:21" x14ac:dyDescent="0.2">
      <c r="A3510" s="2">
        <v>41451</v>
      </c>
      <c r="B3510" s="1">
        <v>0.42625000000000002</v>
      </c>
      <c r="C3510" s="3">
        <f t="shared" si="54"/>
        <v>41451.426249999997</v>
      </c>
      <c r="D3510" s="4">
        <v>21.7</v>
      </c>
      <c r="E3510">
        <v>21.8</v>
      </c>
      <c r="F3510">
        <v>21.5</v>
      </c>
      <c r="G3510" s="4">
        <v>67</v>
      </c>
      <c r="H3510">
        <v>68</v>
      </c>
      <c r="I3510">
        <v>66</v>
      </c>
      <c r="J3510">
        <v>1014.2</v>
      </c>
      <c r="K3510">
        <v>1014.5</v>
      </c>
      <c r="L3510">
        <v>1014.1</v>
      </c>
      <c r="M3510">
        <v>1118.5</v>
      </c>
      <c r="N3510">
        <v>1144.7</v>
      </c>
      <c r="O3510">
        <v>846</v>
      </c>
      <c r="P3510">
        <v>0</v>
      </c>
      <c r="Q3510">
        <v>0</v>
      </c>
      <c r="R3510" s="4">
        <v>14.2</v>
      </c>
      <c r="S3510" s="4">
        <v>326</v>
      </c>
      <c r="T3510">
        <v>13.3</v>
      </c>
      <c r="U3510">
        <v>341</v>
      </c>
    </row>
    <row r="3511" spans="1:21" x14ac:dyDescent="0.2">
      <c r="A3511" s="2">
        <v>41451</v>
      </c>
      <c r="B3511" s="1">
        <v>0.43320601851851853</v>
      </c>
      <c r="C3511" s="3">
        <f t="shared" si="54"/>
        <v>41451.433206018519</v>
      </c>
      <c r="D3511" s="4">
        <v>21.6</v>
      </c>
      <c r="E3511">
        <v>21.8</v>
      </c>
      <c r="F3511">
        <v>21.5</v>
      </c>
      <c r="G3511" s="4">
        <v>66</v>
      </c>
      <c r="H3511">
        <v>68</v>
      </c>
      <c r="I3511">
        <v>65</v>
      </c>
      <c r="J3511">
        <v>1014.1</v>
      </c>
      <c r="K3511">
        <v>1014.5</v>
      </c>
      <c r="L3511">
        <v>1014.1</v>
      </c>
      <c r="M3511">
        <v>1132.8</v>
      </c>
      <c r="N3511">
        <v>1144.7</v>
      </c>
      <c r="O3511">
        <v>846</v>
      </c>
      <c r="P3511">
        <v>0</v>
      </c>
      <c r="Q3511">
        <v>0</v>
      </c>
      <c r="R3511" s="4">
        <v>13</v>
      </c>
      <c r="S3511" s="4">
        <v>338</v>
      </c>
      <c r="T3511">
        <v>13.4</v>
      </c>
      <c r="U3511">
        <v>339</v>
      </c>
    </row>
    <row r="3512" spans="1:21" x14ac:dyDescent="0.2">
      <c r="A3512" s="2">
        <v>41451</v>
      </c>
      <c r="B3512" s="1">
        <v>0.44015046296296295</v>
      </c>
      <c r="C3512" s="3">
        <f t="shared" si="54"/>
        <v>41451.440150462964</v>
      </c>
      <c r="D3512" s="4">
        <v>21.7</v>
      </c>
      <c r="E3512">
        <v>21.8</v>
      </c>
      <c r="F3512">
        <v>21.5</v>
      </c>
      <c r="G3512" s="4">
        <v>65</v>
      </c>
      <c r="H3512">
        <v>68</v>
      </c>
      <c r="I3512">
        <v>65</v>
      </c>
      <c r="J3512">
        <v>1014.4</v>
      </c>
      <c r="K3512">
        <v>1014.5</v>
      </c>
      <c r="L3512">
        <v>1014.1</v>
      </c>
      <c r="M3512">
        <v>1138.7</v>
      </c>
      <c r="N3512">
        <v>1144.7</v>
      </c>
      <c r="O3512">
        <v>846</v>
      </c>
      <c r="P3512">
        <v>0</v>
      </c>
      <c r="Q3512">
        <v>0</v>
      </c>
      <c r="R3512" s="4">
        <v>11</v>
      </c>
      <c r="S3512" s="4">
        <v>332</v>
      </c>
      <c r="T3512">
        <v>12.9</v>
      </c>
      <c r="U3512">
        <v>338</v>
      </c>
    </row>
    <row r="3513" spans="1:21" x14ac:dyDescent="0.2">
      <c r="A3513" s="2">
        <v>41451</v>
      </c>
      <c r="B3513" s="1">
        <v>0.44711805555555556</v>
      </c>
      <c r="C3513" s="3">
        <f t="shared" si="54"/>
        <v>41451.447118055556</v>
      </c>
      <c r="D3513" s="4">
        <v>21.9</v>
      </c>
      <c r="E3513">
        <v>22</v>
      </c>
      <c r="F3513">
        <v>21.5</v>
      </c>
      <c r="G3513" s="4">
        <v>65</v>
      </c>
      <c r="H3513">
        <v>68</v>
      </c>
      <c r="I3513">
        <v>65</v>
      </c>
      <c r="J3513">
        <v>1014.5</v>
      </c>
      <c r="K3513">
        <v>1014.6</v>
      </c>
      <c r="L3513">
        <v>1014.1</v>
      </c>
      <c r="M3513">
        <v>1141.9000000000001</v>
      </c>
      <c r="N3513">
        <v>1170.9000000000001</v>
      </c>
      <c r="O3513">
        <v>1057.4000000000001</v>
      </c>
      <c r="P3513">
        <v>0</v>
      </c>
      <c r="Q3513">
        <v>0</v>
      </c>
      <c r="R3513" s="4">
        <v>13.5</v>
      </c>
      <c r="S3513" s="4">
        <v>354</v>
      </c>
      <c r="T3513">
        <v>11.7</v>
      </c>
      <c r="U3513">
        <v>342</v>
      </c>
    </row>
    <row r="3514" spans="1:21" x14ac:dyDescent="0.2">
      <c r="A3514" s="2">
        <v>41451</v>
      </c>
      <c r="B3514" s="1">
        <v>0.45407407407407407</v>
      </c>
      <c r="C3514" s="3">
        <f t="shared" si="54"/>
        <v>41451.454074074078</v>
      </c>
      <c r="D3514" s="4">
        <v>21.8</v>
      </c>
      <c r="E3514">
        <v>22</v>
      </c>
      <c r="F3514">
        <v>21.5</v>
      </c>
      <c r="G3514" s="4">
        <v>66</v>
      </c>
      <c r="H3514">
        <v>68</v>
      </c>
      <c r="I3514">
        <v>65</v>
      </c>
      <c r="J3514">
        <v>1014.4</v>
      </c>
      <c r="K3514">
        <v>1014.6</v>
      </c>
      <c r="L3514">
        <v>1014.1</v>
      </c>
      <c r="M3514">
        <v>1138.7</v>
      </c>
      <c r="N3514">
        <v>1170.9000000000001</v>
      </c>
      <c r="O3514">
        <v>1090.4000000000001</v>
      </c>
      <c r="P3514">
        <v>0</v>
      </c>
      <c r="Q3514">
        <v>0</v>
      </c>
      <c r="R3514" s="4">
        <v>13.3</v>
      </c>
      <c r="S3514" s="4">
        <v>349</v>
      </c>
      <c r="T3514">
        <v>11.9</v>
      </c>
      <c r="U3514">
        <v>346</v>
      </c>
    </row>
    <row r="3515" spans="1:21" x14ac:dyDescent="0.2">
      <c r="A3515" s="2">
        <v>41451</v>
      </c>
      <c r="B3515" s="1">
        <v>0.46103009259259259</v>
      </c>
      <c r="C3515" s="3">
        <f t="shared" si="54"/>
        <v>41451.461030092592</v>
      </c>
      <c r="D3515" s="4">
        <v>21.8</v>
      </c>
      <c r="E3515">
        <v>22</v>
      </c>
      <c r="F3515">
        <v>21.5</v>
      </c>
      <c r="G3515" s="4">
        <v>67</v>
      </c>
      <c r="H3515">
        <v>68</v>
      </c>
      <c r="I3515">
        <v>65</v>
      </c>
      <c r="J3515">
        <v>1014.5</v>
      </c>
      <c r="K3515">
        <v>1014.6</v>
      </c>
      <c r="L3515">
        <v>1014.1</v>
      </c>
      <c r="M3515">
        <v>1141.0999999999999</v>
      </c>
      <c r="N3515">
        <v>1170.9000000000001</v>
      </c>
      <c r="O3515">
        <v>1094.3</v>
      </c>
      <c r="P3515">
        <v>0</v>
      </c>
      <c r="Q3515">
        <v>0</v>
      </c>
      <c r="R3515" s="4">
        <v>10.8</v>
      </c>
      <c r="S3515" s="4">
        <v>332</v>
      </c>
      <c r="T3515">
        <v>12.3</v>
      </c>
      <c r="U3515">
        <v>344</v>
      </c>
    </row>
    <row r="3516" spans="1:21" x14ac:dyDescent="0.2">
      <c r="A3516" s="2">
        <v>41451</v>
      </c>
      <c r="B3516" s="1">
        <v>0.4679976851851852</v>
      </c>
      <c r="C3516" s="3">
        <f t="shared" si="54"/>
        <v>41451.467997685184</v>
      </c>
      <c r="D3516" s="4">
        <v>21.9</v>
      </c>
      <c r="E3516">
        <v>22</v>
      </c>
      <c r="F3516">
        <v>21.6</v>
      </c>
      <c r="G3516" s="4">
        <v>66</v>
      </c>
      <c r="H3516">
        <v>68</v>
      </c>
      <c r="I3516">
        <v>65</v>
      </c>
      <c r="J3516">
        <v>1014.5</v>
      </c>
      <c r="K3516">
        <v>1014.6</v>
      </c>
      <c r="L3516">
        <v>1014.1</v>
      </c>
      <c r="M3516">
        <v>1152.5999999999999</v>
      </c>
      <c r="N3516">
        <v>1170.9000000000001</v>
      </c>
      <c r="O3516">
        <v>823.8</v>
      </c>
      <c r="P3516">
        <v>0</v>
      </c>
      <c r="Q3516">
        <v>0</v>
      </c>
      <c r="R3516" s="4">
        <v>12.6</v>
      </c>
      <c r="S3516" s="4">
        <v>338</v>
      </c>
      <c r="T3516">
        <v>11</v>
      </c>
      <c r="U3516">
        <v>340</v>
      </c>
    </row>
    <row r="3517" spans="1:21" x14ac:dyDescent="0.2">
      <c r="A3517" s="2">
        <v>41451</v>
      </c>
      <c r="B3517" s="1">
        <v>0.47498842592592588</v>
      </c>
      <c r="C3517" s="3">
        <f t="shared" si="54"/>
        <v>41451.474988425929</v>
      </c>
      <c r="D3517" s="4">
        <v>21.8</v>
      </c>
      <c r="E3517">
        <v>22</v>
      </c>
      <c r="F3517">
        <v>21.6</v>
      </c>
      <c r="G3517" s="4">
        <v>67</v>
      </c>
      <c r="H3517">
        <v>68</v>
      </c>
      <c r="I3517">
        <v>65</v>
      </c>
      <c r="J3517">
        <v>1014.2</v>
      </c>
      <c r="K3517">
        <v>1014.6</v>
      </c>
      <c r="L3517">
        <v>1014.1</v>
      </c>
      <c r="M3517">
        <v>1144.7</v>
      </c>
      <c r="N3517">
        <v>1170.9000000000001</v>
      </c>
      <c r="O3517">
        <v>823.8</v>
      </c>
      <c r="P3517">
        <v>0</v>
      </c>
      <c r="Q3517">
        <v>0</v>
      </c>
      <c r="R3517" s="4">
        <v>12.1</v>
      </c>
      <c r="S3517" s="4">
        <v>338</v>
      </c>
      <c r="T3517">
        <v>12.7</v>
      </c>
      <c r="U3517">
        <v>340</v>
      </c>
    </row>
    <row r="3518" spans="1:21" x14ac:dyDescent="0.2">
      <c r="A3518" s="2">
        <v>41451</v>
      </c>
      <c r="B3518" s="1">
        <v>0.48196759259259259</v>
      </c>
      <c r="C3518" s="3">
        <f t="shared" si="54"/>
        <v>41451.48196759259</v>
      </c>
      <c r="D3518" s="4">
        <v>21.9</v>
      </c>
      <c r="E3518">
        <v>22</v>
      </c>
      <c r="F3518">
        <v>21.7</v>
      </c>
      <c r="G3518" s="4">
        <v>66</v>
      </c>
      <c r="H3518">
        <v>68</v>
      </c>
      <c r="I3518">
        <v>65</v>
      </c>
      <c r="J3518">
        <v>1014.1</v>
      </c>
      <c r="K3518">
        <v>1014.6</v>
      </c>
      <c r="L3518">
        <v>1014.1</v>
      </c>
      <c r="M3518">
        <v>1137.5999999999999</v>
      </c>
      <c r="N3518">
        <v>1170.9000000000001</v>
      </c>
      <c r="O3518">
        <v>823.8</v>
      </c>
      <c r="P3518">
        <v>0</v>
      </c>
      <c r="Q3518">
        <v>0</v>
      </c>
      <c r="R3518" s="4">
        <v>12.1</v>
      </c>
      <c r="S3518" s="4">
        <v>338</v>
      </c>
      <c r="T3518">
        <v>12.9</v>
      </c>
      <c r="U3518">
        <v>339</v>
      </c>
    </row>
    <row r="3519" spans="1:21" x14ac:dyDescent="0.2">
      <c r="A3519" s="2">
        <v>41451</v>
      </c>
      <c r="B3519" s="1">
        <v>0.48893518518518514</v>
      </c>
      <c r="C3519" s="3">
        <f t="shared" ref="C3519:C3582" si="55">+A3519+B3519</f>
        <v>41451.488935185182</v>
      </c>
      <c r="D3519" s="4">
        <v>21.9</v>
      </c>
      <c r="E3519">
        <v>22</v>
      </c>
      <c r="F3519">
        <v>21.7</v>
      </c>
      <c r="G3519" s="4">
        <v>67</v>
      </c>
      <c r="H3519">
        <v>68</v>
      </c>
      <c r="I3519">
        <v>65</v>
      </c>
      <c r="J3519">
        <v>1014.1</v>
      </c>
      <c r="K3519">
        <v>1014.6</v>
      </c>
      <c r="L3519">
        <v>1014</v>
      </c>
      <c r="M3519">
        <v>1127.5999999999999</v>
      </c>
      <c r="N3519">
        <v>1170.5</v>
      </c>
      <c r="O3519">
        <v>823.8</v>
      </c>
      <c r="P3519">
        <v>0</v>
      </c>
      <c r="Q3519">
        <v>0</v>
      </c>
      <c r="R3519" s="4">
        <v>11.4</v>
      </c>
      <c r="S3519" s="4">
        <v>354</v>
      </c>
      <c r="T3519">
        <v>13.1</v>
      </c>
      <c r="U3519">
        <v>339</v>
      </c>
    </row>
    <row r="3520" spans="1:21" x14ac:dyDescent="0.2">
      <c r="A3520" s="2">
        <v>41451</v>
      </c>
      <c r="B3520" s="1">
        <v>0.49592592592592594</v>
      </c>
      <c r="C3520" s="3">
        <f t="shared" si="55"/>
        <v>41451.495925925927</v>
      </c>
      <c r="D3520" s="4">
        <v>21.9</v>
      </c>
      <c r="E3520">
        <v>22</v>
      </c>
      <c r="F3520">
        <v>21.7</v>
      </c>
      <c r="G3520" s="4">
        <v>66</v>
      </c>
      <c r="H3520">
        <v>68</v>
      </c>
      <c r="I3520">
        <v>65</v>
      </c>
      <c r="J3520">
        <v>1014</v>
      </c>
      <c r="K3520">
        <v>1014.6</v>
      </c>
      <c r="L3520">
        <v>1014</v>
      </c>
      <c r="M3520">
        <v>1122.9000000000001</v>
      </c>
      <c r="N3520">
        <v>1152.5999999999999</v>
      </c>
      <c r="O3520">
        <v>823.8</v>
      </c>
      <c r="P3520">
        <v>0</v>
      </c>
      <c r="Q3520">
        <v>0</v>
      </c>
      <c r="R3520" s="4">
        <v>11.6</v>
      </c>
      <c r="S3520" s="4">
        <v>326</v>
      </c>
      <c r="T3520">
        <v>12.7</v>
      </c>
      <c r="U3520">
        <v>337</v>
      </c>
    </row>
    <row r="3521" spans="1:21" x14ac:dyDescent="0.2">
      <c r="A3521" s="2">
        <v>41451</v>
      </c>
      <c r="B3521" s="1">
        <v>0.50287037037037041</v>
      </c>
      <c r="C3521" s="3">
        <f t="shared" si="55"/>
        <v>41451.502870370372</v>
      </c>
      <c r="D3521" s="4">
        <v>22</v>
      </c>
      <c r="E3521">
        <v>22</v>
      </c>
      <c r="F3521">
        <v>21.8</v>
      </c>
      <c r="G3521" s="4">
        <v>67</v>
      </c>
      <c r="H3521">
        <v>68</v>
      </c>
      <c r="I3521">
        <v>65</v>
      </c>
      <c r="J3521">
        <v>1014.1</v>
      </c>
      <c r="K3521">
        <v>1014.6</v>
      </c>
      <c r="L3521">
        <v>1014</v>
      </c>
      <c r="M3521">
        <v>1104.5999999999999</v>
      </c>
      <c r="N3521">
        <v>1152.5999999999999</v>
      </c>
      <c r="O3521">
        <v>823.8</v>
      </c>
      <c r="P3521">
        <v>0</v>
      </c>
      <c r="Q3521">
        <v>0</v>
      </c>
      <c r="R3521" s="4">
        <v>10.7</v>
      </c>
      <c r="S3521" s="4">
        <v>343</v>
      </c>
      <c r="T3521">
        <v>11.6</v>
      </c>
      <c r="U3521">
        <v>341</v>
      </c>
    </row>
    <row r="3522" spans="1:21" x14ac:dyDescent="0.2">
      <c r="A3522" s="2">
        <v>41451</v>
      </c>
      <c r="B3522" s="1">
        <v>0.50983796296296291</v>
      </c>
      <c r="C3522" s="3">
        <f t="shared" si="55"/>
        <v>41451.509837962964</v>
      </c>
      <c r="D3522" s="4">
        <v>22.1</v>
      </c>
      <c r="E3522">
        <v>22.1</v>
      </c>
      <c r="F3522">
        <v>21.8</v>
      </c>
      <c r="G3522" s="4">
        <v>68</v>
      </c>
      <c r="H3522">
        <v>68</v>
      </c>
      <c r="I3522">
        <v>65</v>
      </c>
      <c r="J3522">
        <v>1014.2</v>
      </c>
      <c r="K3522">
        <v>1014.4</v>
      </c>
      <c r="L3522">
        <v>1014</v>
      </c>
      <c r="M3522">
        <v>1088.8</v>
      </c>
      <c r="N3522">
        <v>1151.4000000000001</v>
      </c>
      <c r="O3522">
        <v>1088.8</v>
      </c>
      <c r="P3522">
        <v>0</v>
      </c>
      <c r="Q3522">
        <v>0</v>
      </c>
      <c r="R3522" s="4">
        <v>9.8000000000000007</v>
      </c>
      <c r="S3522" s="4">
        <v>338</v>
      </c>
      <c r="T3522">
        <v>10.1</v>
      </c>
      <c r="U3522">
        <v>341</v>
      </c>
    </row>
    <row r="3523" spans="1:21" x14ac:dyDescent="0.2">
      <c r="A3523" s="2">
        <v>41451</v>
      </c>
      <c r="B3523" s="1">
        <v>0.51681712962962967</v>
      </c>
      <c r="C3523" s="3">
        <f t="shared" si="55"/>
        <v>41451.516817129632</v>
      </c>
      <c r="D3523" s="4">
        <v>22.2</v>
      </c>
      <c r="E3523">
        <v>22.2</v>
      </c>
      <c r="F3523">
        <v>21.8</v>
      </c>
      <c r="G3523" s="4">
        <v>67</v>
      </c>
      <c r="H3523">
        <v>68</v>
      </c>
      <c r="I3523">
        <v>66</v>
      </c>
      <c r="J3523">
        <v>1014.1</v>
      </c>
      <c r="K3523">
        <v>1014.3</v>
      </c>
      <c r="L3523">
        <v>1014</v>
      </c>
      <c r="M3523">
        <v>1075.3</v>
      </c>
      <c r="N3523">
        <v>1147.0999999999999</v>
      </c>
      <c r="O3523">
        <v>1073.3</v>
      </c>
      <c r="P3523">
        <v>0</v>
      </c>
      <c r="Q3523">
        <v>0</v>
      </c>
      <c r="R3523" s="4">
        <v>9.6</v>
      </c>
      <c r="S3523" s="4">
        <v>0</v>
      </c>
      <c r="T3523">
        <v>10.1</v>
      </c>
      <c r="U3523">
        <v>343</v>
      </c>
    </row>
    <row r="3524" spans="1:21" x14ac:dyDescent="0.2">
      <c r="A3524" s="2">
        <v>41451</v>
      </c>
      <c r="B3524" s="1">
        <v>0.52378472222222217</v>
      </c>
      <c r="C3524" s="3">
        <f t="shared" si="55"/>
        <v>41451.523784722223</v>
      </c>
      <c r="D3524" s="4">
        <v>22.1</v>
      </c>
      <c r="E3524">
        <v>22.2</v>
      </c>
      <c r="F3524">
        <v>21.8</v>
      </c>
      <c r="G3524" s="4">
        <v>67</v>
      </c>
      <c r="H3524">
        <v>68</v>
      </c>
      <c r="I3524">
        <v>66</v>
      </c>
      <c r="J3524">
        <v>1013.9</v>
      </c>
      <c r="K3524">
        <v>1014.2</v>
      </c>
      <c r="L3524">
        <v>1013.9</v>
      </c>
      <c r="M3524">
        <v>1062.5999999999999</v>
      </c>
      <c r="N3524">
        <v>1140.3</v>
      </c>
      <c r="O3524">
        <v>1060.5999999999999</v>
      </c>
      <c r="P3524">
        <v>0</v>
      </c>
      <c r="Q3524">
        <v>0</v>
      </c>
      <c r="R3524" s="4">
        <v>7.6</v>
      </c>
      <c r="S3524" s="4">
        <v>326</v>
      </c>
      <c r="T3524">
        <v>10.4</v>
      </c>
      <c r="U3524">
        <v>342</v>
      </c>
    </row>
    <row r="3525" spans="1:21" x14ac:dyDescent="0.2">
      <c r="A3525" s="2">
        <v>41451</v>
      </c>
      <c r="B3525" s="1">
        <v>0.5307291666666667</v>
      </c>
      <c r="C3525" s="3">
        <f t="shared" si="55"/>
        <v>41451.530729166669</v>
      </c>
      <c r="D3525" s="4">
        <v>22.2</v>
      </c>
      <c r="E3525">
        <v>22.2</v>
      </c>
      <c r="F3525">
        <v>21.8</v>
      </c>
      <c r="G3525" s="4">
        <v>67</v>
      </c>
      <c r="H3525">
        <v>68</v>
      </c>
      <c r="I3525">
        <v>66</v>
      </c>
      <c r="J3525">
        <v>1014.2</v>
      </c>
      <c r="K3525">
        <v>1014.2</v>
      </c>
      <c r="L3525">
        <v>1013.9</v>
      </c>
      <c r="M3525">
        <v>1036.8</v>
      </c>
      <c r="N3525">
        <v>1126.4000000000001</v>
      </c>
      <c r="O3525">
        <v>1036.8</v>
      </c>
      <c r="P3525">
        <v>0</v>
      </c>
      <c r="Q3525">
        <v>0</v>
      </c>
      <c r="R3525" s="4">
        <v>11.4</v>
      </c>
      <c r="S3525" s="4">
        <v>338</v>
      </c>
      <c r="T3525">
        <v>10</v>
      </c>
      <c r="U3525">
        <v>340</v>
      </c>
    </row>
    <row r="3526" spans="1:21" x14ac:dyDescent="0.2">
      <c r="A3526" s="2">
        <v>41451</v>
      </c>
      <c r="B3526" s="1">
        <v>0.53768518518518515</v>
      </c>
      <c r="C3526" s="3">
        <f t="shared" si="55"/>
        <v>41451.537685185183</v>
      </c>
      <c r="D3526" s="4">
        <v>22.2</v>
      </c>
      <c r="E3526">
        <v>22.3</v>
      </c>
      <c r="F3526">
        <v>21.9</v>
      </c>
      <c r="G3526" s="4">
        <v>67</v>
      </c>
      <c r="H3526">
        <v>68</v>
      </c>
      <c r="I3526">
        <v>66</v>
      </c>
      <c r="J3526">
        <v>1014.1</v>
      </c>
      <c r="K3526">
        <v>1014.2</v>
      </c>
      <c r="L3526">
        <v>1013.9</v>
      </c>
      <c r="M3526">
        <v>1014.2</v>
      </c>
      <c r="N3526">
        <v>1118.5</v>
      </c>
      <c r="O3526">
        <v>1014.2</v>
      </c>
      <c r="P3526">
        <v>0</v>
      </c>
      <c r="Q3526">
        <v>0</v>
      </c>
      <c r="R3526" s="4">
        <v>10.4</v>
      </c>
      <c r="S3526" s="4">
        <v>338</v>
      </c>
      <c r="T3526">
        <v>10.3</v>
      </c>
      <c r="U3526">
        <v>338</v>
      </c>
    </row>
    <row r="3527" spans="1:21" x14ac:dyDescent="0.2">
      <c r="A3527" s="2">
        <v>41451</v>
      </c>
      <c r="B3527" s="1">
        <v>0.54464120370370372</v>
      </c>
      <c r="C3527" s="3">
        <f t="shared" si="55"/>
        <v>41451.544641203705</v>
      </c>
      <c r="D3527" s="4">
        <v>22.4</v>
      </c>
      <c r="E3527">
        <v>22.4</v>
      </c>
      <c r="F3527">
        <v>21.9</v>
      </c>
      <c r="G3527" s="4">
        <v>66</v>
      </c>
      <c r="H3527">
        <v>68</v>
      </c>
      <c r="I3527">
        <v>66</v>
      </c>
      <c r="J3527">
        <v>1014</v>
      </c>
      <c r="K3527">
        <v>1014.2</v>
      </c>
      <c r="L3527">
        <v>1013.9</v>
      </c>
      <c r="M3527">
        <v>996</v>
      </c>
      <c r="N3527">
        <v>1101.0999999999999</v>
      </c>
      <c r="O3527">
        <v>996</v>
      </c>
      <c r="P3527">
        <v>0</v>
      </c>
      <c r="Q3527">
        <v>0</v>
      </c>
      <c r="R3527" s="4">
        <v>10.9</v>
      </c>
      <c r="S3527" s="4">
        <v>349</v>
      </c>
      <c r="T3527">
        <v>9.9</v>
      </c>
      <c r="U3527">
        <v>338</v>
      </c>
    </row>
    <row r="3528" spans="1:21" x14ac:dyDescent="0.2">
      <c r="A3528" s="2">
        <v>41451</v>
      </c>
      <c r="B3528" s="1">
        <v>0.55158564814814814</v>
      </c>
      <c r="C3528" s="3">
        <f t="shared" si="55"/>
        <v>41451.551585648151</v>
      </c>
      <c r="D3528" s="4">
        <v>22.2</v>
      </c>
      <c r="E3528">
        <v>22.4</v>
      </c>
      <c r="F3528">
        <v>22</v>
      </c>
      <c r="G3528" s="4">
        <v>67</v>
      </c>
      <c r="H3528">
        <v>68</v>
      </c>
      <c r="I3528">
        <v>66</v>
      </c>
      <c r="J3528">
        <v>1014</v>
      </c>
      <c r="K3528">
        <v>1014.2</v>
      </c>
      <c r="L3528">
        <v>1013.9</v>
      </c>
      <c r="M3528">
        <v>974.5</v>
      </c>
      <c r="N3528">
        <v>1088.4000000000001</v>
      </c>
      <c r="O3528">
        <v>973.7</v>
      </c>
      <c r="P3528">
        <v>0</v>
      </c>
      <c r="Q3528">
        <v>0</v>
      </c>
      <c r="R3528" s="4">
        <v>11.1</v>
      </c>
      <c r="S3528" s="4">
        <v>343</v>
      </c>
      <c r="T3528">
        <v>10.4</v>
      </c>
      <c r="U3528">
        <v>341</v>
      </c>
    </row>
    <row r="3529" spans="1:21" x14ac:dyDescent="0.2">
      <c r="A3529" s="2">
        <v>41451</v>
      </c>
      <c r="B3529" s="1">
        <v>0.55857638888888894</v>
      </c>
      <c r="C3529" s="3">
        <f t="shared" si="55"/>
        <v>41451.558576388888</v>
      </c>
      <c r="D3529" s="4">
        <v>22.3</v>
      </c>
      <c r="E3529">
        <v>22.4</v>
      </c>
      <c r="F3529">
        <v>22</v>
      </c>
      <c r="G3529" s="4">
        <v>67</v>
      </c>
      <c r="H3529">
        <v>68</v>
      </c>
      <c r="I3529">
        <v>66</v>
      </c>
      <c r="J3529">
        <v>1014</v>
      </c>
      <c r="K3529">
        <v>1014.2</v>
      </c>
      <c r="L3529">
        <v>1013.9</v>
      </c>
      <c r="M3529">
        <v>944</v>
      </c>
      <c r="N3529">
        <v>1069.7</v>
      </c>
      <c r="O3529">
        <v>944</v>
      </c>
      <c r="P3529">
        <v>0</v>
      </c>
      <c r="Q3529">
        <v>0</v>
      </c>
      <c r="R3529" s="4">
        <v>8.8000000000000007</v>
      </c>
      <c r="S3529" s="4">
        <v>338</v>
      </c>
      <c r="T3529">
        <v>9.3000000000000007</v>
      </c>
      <c r="U3529">
        <v>342</v>
      </c>
    </row>
    <row r="3530" spans="1:21" x14ac:dyDescent="0.2">
      <c r="A3530" s="2">
        <v>41451</v>
      </c>
      <c r="B3530" s="1">
        <v>0.56555555555555559</v>
      </c>
      <c r="C3530" s="3">
        <f t="shared" si="55"/>
        <v>41451.565555555557</v>
      </c>
      <c r="D3530" s="4">
        <v>22.3</v>
      </c>
      <c r="E3530">
        <v>22.4</v>
      </c>
      <c r="F3530">
        <v>22</v>
      </c>
      <c r="G3530" s="4">
        <v>65</v>
      </c>
      <c r="H3530">
        <v>68</v>
      </c>
      <c r="I3530">
        <v>65</v>
      </c>
      <c r="J3530">
        <v>1014</v>
      </c>
      <c r="K3530">
        <v>1014.2</v>
      </c>
      <c r="L3530">
        <v>1013.9</v>
      </c>
      <c r="M3530">
        <v>916.6</v>
      </c>
      <c r="N3530">
        <v>1057.8</v>
      </c>
      <c r="O3530">
        <v>916.6</v>
      </c>
      <c r="P3530">
        <v>0</v>
      </c>
      <c r="Q3530">
        <v>0</v>
      </c>
      <c r="R3530" s="4">
        <v>8.8000000000000007</v>
      </c>
      <c r="S3530" s="4">
        <v>354</v>
      </c>
      <c r="T3530">
        <v>9.4</v>
      </c>
      <c r="U3530">
        <v>341</v>
      </c>
    </row>
    <row r="3531" spans="1:21" x14ac:dyDescent="0.2">
      <c r="A3531" s="2">
        <v>41451</v>
      </c>
      <c r="B3531" s="1">
        <v>0.57254629629629628</v>
      </c>
      <c r="C3531" s="3">
        <f t="shared" si="55"/>
        <v>41451.572546296295</v>
      </c>
      <c r="D3531" s="4">
        <v>22.4</v>
      </c>
      <c r="E3531">
        <v>22.4</v>
      </c>
      <c r="F3531">
        <v>22.1</v>
      </c>
      <c r="G3531" s="4">
        <v>66</v>
      </c>
      <c r="H3531">
        <v>68</v>
      </c>
      <c r="I3531">
        <v>65</v>
      </c>
      <c r="J3531">
        <v>1014</v>
      </c>
      <c r="K3531">
        <v>1014.2</v>
      </c>
      <c r="L3531">
        <v>1013.9</v>
      </c>
      <c r="M3531">
        <v>879.3</v>
      </c>
      <c r="N3531">
        <v>1036.4000000000001</v>
      </c>
      <c r="O3531">
        <v>879.3</v>
      </c>
      <c r="P3531">
        <v>0</v>
      </c>
      <c r="Q3531">
        <v>0</v>
      </c>
      <c r="R3531" s="4">
        <v>8.6999999999999993</v>
      </c>
      <c r="S3531" s="4">
        <v>338</v>
      </c>
      <c r="T3531">
        <v>9.6</v>
      </c>
      <c r="U3531">
        <v>339</v>
      </c>
    </row>
    <row r="3532" spans="1:21" x14ac:dyDescent="0.2">
      <c r="A3532" s="2">
        <v>41451</v>
      </c>
      <c r="B3532" s="1">
        <v>0.57951388888888888</v>
      </c>
      <c r="C3532" s="3">
        <f t="shared" si="55"/>
        <v>41451.579513888886</v>
      </c>
      <c r="D3532" s="4">
        <v>22.2</v>
      </c>
      <c r="E3532">
        <v>22.4</v>
      </c>
      <c r="F3532">
        <v>22.1</v>
      </c>
      <c r="G3532" s="4">
        <v>65</v>
      </c>
      <c r="H3532">
        <v>68</v>
      </c>
      <c r="I3532">
        <v>64</v>
      </c>
      <c r="J3532">
        <v>1013.9</v>
      </c>
      <c r="K3532">
        <v>1014.1</v>
      </c>
      <c r="L3532">
        <v>1013.9</v>
      </c>
      <c r="M3532">
        <v>862.7</v>
      </c>
      <c r="N3532">
        <v>1014.6</v>
      </c>
      <c r="O3532">
        <v>348.2</v>
      </c>
      <c r="P3532">
        <v>0</v>
      </c>
      <c r="Q3532">
        <v>0</v>
      </c>
      <c r="R3532" s="4">
        <v>9.4</v>
      </c>
      <c r="S3532" s="4">
        <v>349</v>
      </c>
      <c r="T3532">
        <v>10</v>
      </c>
      <c r="U3532">
        <v>340</v>
      </c>
    </row>
    <row r="3533" spans="1:21" x14ac:dyDescent="0.2">
      <c r="A3533" s="2">
        <v>41451</v>
      </c>
      <c r="B3533" s="1">
        <v>0.58648148148148149</v>
      </c>
      <c r="C3533" s="3">
        <f t="shared" si="55"/>
        <v>41451.586481481485</v>
      </c>
      <c r="D3533" s="4">
        <v>22.3</v>
      </c>
      <c r="E3533">
        <v>22.4</v>
      </c>
      <c r="F3533">
        <v>22.1</v>
      </c>
      <c r="G3533" s="4">
        <v>65</v>
      </c>
      <c r="H3533">
        <v>68</v>
      </c>
      <c r="I3533">
        <v>63</v>
      </c>
      <c r="J3533">
        <v>1013.9</v>
      </c>
      <c r="K3533">
        <v>1014.1</v>
      </c>
      <c r="L3533">
        <v>1013.9</v>
      </c>
      <c r="M3533">
        <v>810.7</v>
      </c>
      <c r="N3533">
        <v>994.4</v>
      </c>
      <c r="O3533">
        <v>348.2</v>
      </c>
      <c r="P3533">
        <v>0</v>
      </c>
      <c r="Q3533">
        <v>0</v>
      </c>
      <c r="R3533" s="4">
        <v>10.1</v>
      </c>
      <c r="S3533" s="4">
        <v>343</v>
      </c>
      <c r="T3533">
        <v>10.199999999999999</v>
      </c>
      <c r="U3533">
        <v>340</v>
      </c>
    </row>
    <row r="3534" spans="1:21" x14ac:dyDescent="0.2">
      <c r="A3534" s="2">
        <v>41451</v>
      </c>
      <c r="B3534" s="1">
        <v>0.5934490740740741</v>
      </c>
      <c r="C3534" s="3">
        <f t="shared" si="55"/>
        <v>41451.593449074076</v>
      </c>
      <c r="D3534" s="4">
        <v>22.3</v>
      </c>
      <c r="E3534">
        <v>22.4</v>
      </c>
      <c r="F3534">
        <v>22.2</v>
      </c>
      <c r="G3534" s="4">
        <v>63</v>
      </c>
      <c r="H3534">
        <v>67</v>
      </c>
      <c r="I3534">
        <v>61</v>
      </c>
      <c r="J3534">
        <v>1013.9</v>
      </c>
      <c r="K3534">
        <v>1014.1</v>
      </c>
      <c r="L3534">
        <v>1013.9</v>
      </c>
      <c r="M3534">
        <v>779</v>
      </c>
      <c r="N3534">
        <v>971.8</v>
      </c>
      <c r="O3534">
        <v>348.2</v>
      </c>
      <c r="P3534">
        <v>0</v>
      </c>
      <c r="Q3534">
        <v>0</v>
      </c>
      <c r="R3534" s="4">
        <v>11.6</v>
      </c>
      <c r="S3534" s="4">
        <v>349</v>
      </c>
      <c r="T3534">
        <v>10.6</v>
      </c>
      <c r="U3534">
        <v>338</v>
      </c>
    </row>
    <row r="3535" spans="1:21" x14ac:dyDescent="0.2">
      <c r="A3535" s="2">
        <v>41451</v>
      </c>
      <c r="B3535" s="1">
        <v>0.60040509259259256</v>
      </c>
      <c r="C3535" s="3">
        <f t="shared" si="55"/>
        <v>41451.600405092591</v>
      </c>
      <c r="D3535" s="4">
        <v>22.3</v>
      </c>
      <c r="E3535">
        <v>22.4</v>
      </c>
      <c r="F3535">
        <v>22.1</v>
      </c>
      <c r="G3535" s="4">
        <v>63</v>
      </c>
      <c r="H3535">
        <v>67</v>
      </c>
      <c r="I3535">
        <v>61</v>
      </c>
      <c r="J3535">
        <v>1014</v>
      </c>
      <c r="K3535">
        <v>1014.1</v>
      </c>
      <c r="L3535">
        <v>1013.8</v>
      </c>
      <c r="M3535">
        <v>743.7</v>
      </c>
      <c r="N3535">
        <v>942</v>
      </c>
      <c r="O3535">
        <v>348.2</v>
      </c>
      <c r="P3535">
        <v>0</v>
      </c>
      <c r="Q3535">
        <v>0</v>
      </c>
      <c r="R3535" s="4">
        <v>12.8</v>
      </c>
      <c r="S3535" s="4">
        <v>343</v>
      </c>
      <c r="T3535">
        <v>11</v>
      </c>
      <c r="U3535">
        <v>338</v>
      </c>
    </row>
    <row r="3536" spans="1:21" x14ac:dyDescent="0.2">
      <c r="A3536" s="2">
        <v>41451</v>
      </c>
      <c r="B3536" s="1">
        <v>0.60737268518518517</v>
      </c>
      <c r="C3536" s="3">
        <f t="shared" si="55"/>
        <v>41451.607372685183</v>
      </c>
      <c r="D3536" s="4">
        <v>22.1</v>
      </c>
      <c r="E3536">
        <v>22.4</v>
      </c>
      <c r="F3536">
        <v>22.1</v>
      </c>
      <c r="G3536" s="4">
        <v>62</v>
      </c>
      <c r="H3536">
        <v>66</v>
      </c>
      <c r="I3536">
        <v>60</v>
      </c>
      <c r="J3536">
        <v>1013.7</v>
      </c>
      <c r="K3536">
        <v>1014</v>
      </c>
      <c r="L3536">
        <v>1013.7</v>
      </c>
      <c r="M3536">
        <v>456.1</v>
      </c>
      <c r="N3536">
        <v>910.3</v>
      </c>
      <c r="O3536">
        <v>348.2</v>
      </c>
      <c r="P3536">
        <v>0</v>
      </c>
      <c r="Q3536">
        <v>0</v>
      </c>
      <c r="R3536" s="4">
        <v>11.1</v>
      </c>
      <c r="S3536" s="4">
        <v>338</v>
      </c>
      <c r="T3536">
        <v>11.3</v>
      </c>
      <c r="U3536">
        <v>339</v>
      </c>
    </row>
    <row r="3537" spans="1:21" x14ac:dyDescent="0.2">
      <c r="A3537" s="2">
        <v>41451</v>
      </c>
      <c r="B3537" s="1">
        <v>0.61436342592592597</v>
      </c>
      <c r="C3537" s="3">
        <f t="shared" si="55"/>
        <v>41451.614363425928</v>
      </c>
      <c r="D3537" s="4">
        <v>22</v>
      </c>
      <c r="E3537">
        <v>22.4</v>
      </c>
      <c r="F3537">
        <v>21.9</v>
      </c>
      <c r="G3537" s="4">
        <v>64</v>
      </c>
      <c r="H3537">
        <v>66</v>
      </c>
      <c r="I3537">
        <v>60</v>
      </c>
      <c r="J3537">
        <v>1013.7</v>
      </c>
      <c r="K3537">
        <v>1014</v>
      </c>
      <c r="L3537">
        <v>1013.6</v>
      </c>
      <c r="M3537">
        <v>679</v>
      </c>
      <c r="N3537">
        <v>880.9</v>
      </c>
      <c r="O3537">
        <v>348.2</v>
      </c>
      <c r="P3537">
        <v>0</v>
      </c>
      <c r="Q3537">
        <v>0</v>
      </c>
      <c r="R3537" s="4">
        <v>12.2</v>
      </c>
      <c r="S3537" s="4">
        <v>338</v>
      </c>
      <c r="T3537">
        <v>11.2</v>
      </c>
      <c r="U3537">
        <v>342</v>
      </c>
    </row>
    <row r="3538" spans="1:21" x14ac:dyDescent="0.2">
      <c r="A3538" s="2">
        <v>41451</v>
      </c>
      <c r="B3538" s="1">
        <v>0.62134259259259261</v>
      </c>
      <c r="C3538" s="3">
        <f t="shared" si="55"/>
        <v>41451.621342592596</v>
      </c>
      <c r="D3538" s="4">
        <v>22</v>
      </c>
      <c r="E3538">
        <v>22.4</v>
      </c>
      <c r="F3538">
        <v>21.9</v>
      </c>
      <c r="G3538" s="4">
        <v>62</v>
      </c>
      <c r="H3538">
        <v>66</v>
      </c>
      <c r="I3538">
        <v>60</v>
      </c>
      <c r="J3538">
        <v>1013.8</v>
      </c>
      <c r="K3538">
        <v>1014</v>
      </c>
      <c r="L3538">
        <v>1013.6</v>
      </c>
      <c r="M3538">
        <v>641.79999999999995</v>
      </c>
      <c r="N3538">
        <v>852.4</v>
      </c>
      <c r="O3538">
        <v>456.1</v>
      </c>
      <c r="P3538">
        <v>0</v>
      </c>
      <c r="Q3538">
        <v>0</v>
      </c>
      <c r="R3538" s="4">
        <v>9.9</v>
      </c>
      <c r="S3538" s="4">
        <v>332</v>
      </c>
      <c r="T3538">
        <v>10.3</v>
      </c>
      <c r="U3538">
        <v>340</v>
      </c>
    </row>
    <row r="3539" spans="1:21" x14ac:dyDescent="0.2">
      <c r="A3539" s="2">
        <v>41451</v>
      </c>
      <c r="B3539" s="1">
        <v>0.62832175925925926</v>
      </c>
      <c r="C3539" s="3">
        <f t="shared" si="55"/>
        <v>41451.628321759257</v>
      </c>
      <c r="D3539" s="4">
        <v>22</v>
      </c>
      <c r="E3539">
        <v>22.4</v>
      </c>
      <c r="F3539">
        <v>21.9</v>
      </c>
      <c r="G3539" s="4">
        <v>63</v>
      </c>
      <c r="H3539">
        <v>66</v>
      </c>
      <c r="I3539">
        <v>60</v>
      </c>
      <c r="J3539">
        <v>1013.6</v>
      </c>
      <c r="K3539">
        <v>1014</v>
      </c>
      <c r="L3539">
        <v>1013.6</v>
      </c>
      <c r="M3539">
        <v>602.5</v>
      </c>
      <c r="N3539">
        <v>807.6</v>
      </c>
      <c r="O3539">
        <v>456.1</v>
      </c>
      <c r="P3539">
        <v>0</v>
      </c>
      <c r="Q3539">
        <v>0</v>
      </c>
      <c r="R3539" s="4">
        <v>11.6</v>
      </c>
      <c r="S3539" s="4">
        <v>343</v>
      </c>
      <c r="T3539">
        <v>10.1</v>
      </c>
      <c r="U3539">
        <v>341</v>
      </c>
    </row>
    <row r="3540" spans="1:21" x14ac:dyDescent="0.2">
      <c r="A3540" s="2">
        <v>41451</v>
      </c>
      <c r="B3540" s="1">
        <v>0.63528935185185187</v>
      </c>
      <c r="C3540" s="3">
        <f t="shared" si="55"/>
        <v>41451.635289351849</v>
      </c>
      <c r="D3540" s="4">
        <v>21.9</v>
      </c>
      <c r="E3540">
        <v>22.3</v>
      </c>
      <c r="F3540">
        <v>21.9</v>
      </c>
      <c r="G3540" s="4">
        <v>62</v>
      </c>
      <c r="H3540">
        <v>65</v>
      </c>
      <c r="I3540">
        <v>60</v>
      </c>
      <c r="J3540">
        <v>1013.4</v>
      </c>
      <c r="K3540">
        <v>1014</v>
      </c>
      <c r="L3540">
        <v>1013.4</v>
      </c>
      <c r="M3540">
        <v>564</v>
      </c>
      <c r="N3540">
        <v>778.6</v>
      </c>
      <c r="O3540">
        <v>456.1</v>
      </c>
      <c r="P3540">
        <v>0</v>
      </c>
      <c r="Q3540">
        <v>0</v>
      </c>
      <c r="R3540" s="4">
        <v>10.9</v>
      </c>
      <c r="S3540" s="4">
        <v>343</v>
      </c>
      <c r="T3540">
        <v>11.5</v>
      </c>
      <c r="U3540">
        <v>342</v>
      </c>
    </row>
    <row r="3541" spans="1:21" x14ac:dyDescent="0.2">
      <c r="A3541" s="2">
        <v>41451</v>
      </c>
      <c r="B3541" s="1">
        <v>0.64225694444444448</v>
      </c>
      <c r="C3541" s="3">
        <f t="shared" si="55"/>
        <v>41451.642256944448</v>
      </c>
      <c r="D3541" s="4">
        <v>21.9</v>
      </c>
      <c r="E3541">
        <v>22.2</v>
      </c>
      <c r="F3541">
        <v>21.9</v>
      </c>
      <c r="G3541" s="4">
        <v>63</v>
      </c>
      <c r="H3541">
        <v>65</v>
      </c>
      <c r="I3541">
        <v>60</v>
      </c>
      <c r="J3541">
        <v>1013.5</v>
      </c>
      <c r="K3541">
        <v>1013.9</v>
      </c>
      <c r="L3541">
        <v>1013.4</v>
      </c>
      <c r="M3541">
        <v>511.3</v>
      </c>
      <c r="N3541">
        <v>740.5</v>
      </c>
      <c r="O3541">
        <v>456.1</v>
      </c>
      <c r="P3541">
        <v>0</v>
      </c>
      <c r="Q3541">
        <v>0</v>
      </c>
      <c r="R3541" s="4">
        <v>9.1999999999999993</v>
      </c>
      <c r="S3541" s="4">
        <v>338</v>
      </c>
      <c r="T3541">
        <v>11.2</v>
      </c>
      <c r="U3541">
        <v>344</v>
      </c>
    </row>
    <row r="3542" spans="1:21" x14ac:dyDescent="0.2">
      <c r="A3542" s="2">
        <v>41451</v>
      </c>
      <c r="B3542" s="1">
        <v>0.64918981481481486</v>
      </c>
      <c r="C3542" s="3">
        <f t="shared" si="55"/>
        <v>41451.649189814816</v>
      </c>
      <c r="D3542" s="4">
        <v>22</v>
      </c>
      <c r="E3542">
        <v>22.2</v>
      </c>
      <c r="F3542">
        <v>21.8</v>
      </c>
      <c r="G3542" s="4">
        <v>64</v>
      </c>
      <c r="H3542">
        <v>65</v>
      </c>
      <c r="I3542">
        <v>61</v>
      </c>
      <c r="J3542">
        <v>1013.5</v>
      </c>
      <c r="K3542">
        <v>1013.8</v>
      </c>
      <c r="L3542">
        <v>1013.4</v>
      </c>
      <c r="M3542">
        <v>480.7</v>
      </c>
      <c r="N3542">
        <v>697.3</v>
      </c>
      <c r="O3542">
        <v>460.1</v>
      </c>
      <c r="P3542">
        <v>0</v>
      </c>
      <c r="Q3542">
        <v>0</v>
      </c>
      <c r="R3542" s="4">
        <v>10.5</v>
      </c>
      <c r="S3542" s="4">
        <v>343</v>
      </c>
      <c r="T3542">
        <v>10.4</v>
      </c>
      <c r="U3542">
        <v>344</v>
      </c>
    </row>
    <row r="3543" spans="1:21" x14ac:dyDescent="0.2">
      <c r="A3543" s="2">
        <v>41451</v>
      </c>
      <c r="B3543" s="1">
        <v>0.65615740740740736</v>
      </c>
      <c r="C3543" s="3">
        <f t="shared" si="55"/>
        <v>41451.656157407408</v>
      </c>
      <c r="D3543" s="4">
        <v>21.8</v>
      </c>
      <c r="E3543">
        <v>22.2</v>
      </c>
      <c r="F3543">
        <v>21.8</v>
      </c>
      <c r="G3543" s="4">
        <v>66</v>
      </c>
      <c r="H3543">
        <v>66</v>
      </c>
      <c r="I3543">
        <v>61</v>
      </c>
      <c r="J3543">
        <v>1013.3</v>
      </c>
      <c r="K3543">
        <v>1013.8</v>
      </c>
      <c r="L3543">
        <v>1013.3</v>
      </c>
      <c r="M3543">
        <v>436.7</v>
      </c>
      <c r="N3543">
        <v>675.1</v>
      </c>
      <c r="O3543">
        <v>436.7</v>
      </c>
      <c r="P3543">
        <v>0</v>
      </c>
      <c r="Q3543">
        <v>0</v>
      </c>
      <c r="R3543" s="4">
        <v>10.9</v>
      </c>
      <c r="S3543" s="4">
        <v>332</v>
      </c>
      <c r="T3543">
        <v>10.1</v>
      </c>
      <c r="U3543">
        <v>344</v>
      </c>
    </row>
    <row r="3544" spans="1:21" x14ac:dyDescent="0.2">
      <c r="A3544" s="2">
        <v>41451</v>
      </c>
      <c r="B3544" s="1">
        <v>0.66312499999999996</v>
      </c>
      <c r="C3544" s="3">
        <f t="shared" si="55"/>
        <v>41451.663124999999</v>
      </c>
      <c r="D3544" s="4">
        <v>21.6</v>
      </c>
      <c r="E3544">
        <v>22.1</v>
      </c>
      <c r="F3544">
        <v>21.6</v>
      </c>
      <c r="G3544" s="4">
        <v>64</v>
      </c>
      <c r="H3544">
        <v>66</v>
      </c>
      <c r="I3544">
        <v>61</v>
      </c>
      <c r="J3544">
        <v>1013.4</v>
      </c>
      <c r="K3544">
        <v>1013.8</v>
      </c>
      <c r="L3544">
        <v>1013.3</v>
      </c>
      <c r="M3544">
        <v>394.7</v>
      </c>
      <c r="N3544">
        <v>636.6</v>
      </c>
      <c r="O3544">
        <v>394.7</v>
      </c>
      <c r="P3544">
        <v>0</v>
      </c>
      <c r="Q3544">
        <v>0</v>
      </c>
      <c r="R3544" s="4">
        <v>12.5</v>
      </c>
      <c r="S3544" s="4">
        <v>349</v>
      </c>
      <c r="T3544">
        <v>11.2</v>
      </c>
      <c r="U3544">
        <v>344</v>
      </c>
    </row>
    <row r="3545" spans="1:21" x14ac:dyDescent="0.2">
      <c r="A3545" s="2">
        <v>41451</v>
      </c>
      <c r="B3545" s="1">
        <v>0.67009259259259257</v>
      </c>
      <c r="C3545" s="3">
        <f t="shared" si="55"/>
        <v>41451.670092592591</v>
      </c>
      <c r="D3545" s="4">
        <v>21.6</v>
      </c>
      <c r="E3545">
        <v>22</v>
      </c>
      <c r="F3545">
        <v>21.6</v>
      </c>
      <c r="G3545" s="4">
        <v>65</v>
      </c>
      <c r="H3545">
        <v>66</v>
      </c>
      <c r="I3545">
        <v>61</v>
      </c>
      <c r="J3545">
        <v>1013.4</v>
      </c>
      <c r="K3545">
        <v>1013.6</v>
      </c>
      <c r="L3545">
        <v>1013.3</v>
      </c>
      <c r="M3545">
        <v>356.6</v>
      </c>
      <c r="N3545">
        <v>598.5</v>
      </c>
      <c r="O3545">
        <v>356.6</v>
      </c>
      <c r="P3545">
        <v>0</v>
      </c>
      <c r="Q3545">
        <v>0</v>
      </c>
      <c r="R3545" s="4">
        <v>10.1</v>
      </c>
      <c r="S3545" s="4">
        <v>0</v>
      </c>
      <c r="T3545">
        <v>10.9</v>
      </c>
      <c r="U3545">
        <v>341</v>
      </c>
    </row>
    <row r="3546" spans="1:21" x14ac:dyDescent="0.2">
      <c r="A3546" s="2">
        <v>41451</v>
      </c>
      <c r="B3546" s="1">
        <v>0.67707175925925922</v>
      </c>
      <c r="C3546" s="3">
        <f t="shared" si="55"/>
        <v>41451.677071759259</v>
      </c>
      <c r="D3546" s="4">
        <v>21.7</v>
      </c>
      <c r="E3546">
        <v>22</v>
      </c>
      <c r="F3546">
        <v>21.6</v>
      </c>
      <c r="G3546" s="4">
        <v>66</v>
      </c>
      <c r="H3546">
        <v>67</v>
      </c>
      <c r="I3546">
        <v>62</v>
      </c>
      <c r="J3546">
        <v>1013.4</v>
      </c>
      <c r="K3546">
        <v>1013.6</v>
      </c>
      <c r="L3546">
        <v>1013.3</v>
      </c>
      <c r="M3546">
        <v>320.89999999999998</v>
      </c>
      <c r="N3546">
        <v>556.5</v>
      </c>
      <c r="O3546">
        <v>320.89999999999998</v>
      </c>
      <c r="P3546">
        <v>0</v>
      </c>
      <c r="Q3546">
        <v>0</v>
      </c>
      <c r="R3546" s="4">
        <v>9.1</v>
      </c>
      <c r="S3546" s="4">
        <v>343</v>
      </c>
      <c r="T3546">
        <v>9.5</v>
      </c>
      <c r="U3546">
        <v>346</v>
      </c>
    </row>
    <row r="3547" spans="1:21" x14ac:dyDescent="0.2">
      <c r="A3547" s="2">
        <v>41451</v>
      </c>
      <c r="B3547" s="1">
        <v>0.68406250000000002</v>
      </c>
      <c r="C3547" s="3">
        <f t="shared" si="55"/>
        <v>41451.684062499997</v>
      </c>
      <c r="D3547" s="4">
        <v>21.7</v>
      </c>
      <c r="E3547">
        <v>22</v>
      </c>
      <c r="F3547">
        <v>21.5</v>
      </c>
      <c r="G3547" s="4">
        <v>66</v>
      </c>
      <c r="H3547">
        <v>67</v>
      </c>
      <c r="I3547">
        <v>62</v>
      </c>
      <c r="J3547">
        <v>1013.3</v>
      </c>
      <c r="K3547">
        <v>1013.5</v>
      </c>
      <c r="L3547">
        <v>1013.2</v>
      </c>
      <c r="M3547">
        <v>288</v>
      </c>
      <c r="N3547">
        <v>509.7</v>
      </c>
      <c r="O3547">
        <v>288</v>
      </c>
      <c r="P3547">
        <v>0</v>
      </c>
      <c r="Q3547">
        <v>0</v>
      </c>
      <c r="R3547" s="4">
        <v>10.5</v>
      </c>
      <c r="S3547" s="4">
        <v>0</v>
      </c>
      <c r="T3547">
        <v>9.4</v>
      </c>
      <c r="U3547">
        <v>344</v>
      </c>
    </row>
    <row r="3548" spans="1:21" x14ac:dyDescent="0.2">
      <c r="A3548" s="2">
        <v>41451</v>
      </c>
      <c r="B3548" s="1">
        <v>0.69103009259259263</v>
      </c>
      <c r="C3548" s="3">
        <f t="shared" si="55"/>
        <v>41451.691030092596</v>
      </c>
      <c r="D3548" s="4">
        <v>21.6</v>
      </c>
      <c r="E3548">
        <v>21.9</v>
      </c>
      <c r="F3548">
        <v>21.5</v>
      </c>
      <c r="G3548" s="4">
        <v>68</v>
      </c>
      <c r="H3548">
        <v>68</v>
      </c>
      <c r="I3548">
        <v>63</v>
      </c>
      <c r="J3548">
        <v>1013.3</v>
      </c>
      <c r="K3548">
        <v>1013.5</v>
      </c>
      <c r="L3548">
        <v>1013.2</v>
      </c>
      <c r="M3548">
        <v>248.7</v>
      </c>
      <c r="N3548">
        <v>471.2</v>
      </c>
      <c r="O3548">
        <v>248.7</v>
      </c>
      <c r="P3548">
        <v>0</v>
      </c>
      <c r="Q3548">
        <v>0</v>
      </c>
      <c r="R3548" s="4">
        <v>6.4</v>
      </c>
      <c r="S3548" s="4">
        <v>0</v>
      </c>
      <c r="T3548">
        <v>9.1</v>
      </c>
      <c r="U3548">
        <v>350</v>
      </c>
    </row>
    <row r="3549" spans="1:21" x14ac:dyDescent="0.2">
      <c r="A3549" s="2">
        <v>41451</v>
      </c>
      <c r="B3549" s="1">
        <v>0.69802083333333342</v>
      </c>
      <c r="C3549" s="3">
        <f t="shared" si="55"/>
        <v>41451.698020833333</v>
      </c>
      <c r="D3549" s="4">
        <v>21.4</v>
      </c>
      <c r="E3549">
        <v>21.8</v>
      </c>
      <c r="F3549">
        <v>21.4</v>
      </c>
      <c r="G3549" s="4">
        <v>67</v>
      </c>
      <c r="H3549">
        <v>68</v>
      </c>
      <c r="I3549">
        <v>63</v>
      </c>
      <c r="J3549">
        <v>1013.2</v>
      </c>
      <c r="K3549">
        <v>1013.5</v>
      </c>
      <c r="L3549">
        <v>1013.2</v>
      </c>
      <c r="M3549">
        <v>224.9</v>
      </c>
      <c r="N3549">
        <v>431.1</v>
      </c>
      <c r="O3549">
        <v>224.9</v>
      </c>
      <c r="P3549">
        <v>0</v>
      </c>
      <c r="Q3549">
        <v>0</v>
      </c>
      <c r="R3549" s="4">
        <v>8</v>
      </c>
      <c r="S3549" s="4">
        <v>354</v>
      </c>
      <c r="T3549">
        <v>8.9</v>
      </c>
      <c r="U3549">
        <v>350</v>
      </c>
    </row>
    <row r="3550" spans="1:21" x14ac:dyDescent="0.2">
      <c r="A3550" s="2">
        <v>41451</v>
      </c>
      <c r="B3550" s="1">
        <v>0.70500000000000007</v>
      </c>
      <c r="C3550" s="3">
        <f t="shared" si="55"/>
        <v>41451.705000000002</v>
      </c>
      <c r="D3550" s="4">
        <v>21.4</v>
      </c>
      <c r="E3550">
        <v>21.7</v>
      </c>
      <c r="F3550">
        <v>21.4</v>
      </c>
      <c r="G3550" s="4">
        <v>68</v>
      </c>
      <c r="H3550">
        <v>68</v>
      </c>
      <c r="I3550">
        <v>63</v>
      </c>
      <c r="J3550">
        <v>1013.1</v>
      </c>
      <c r="K3550">
        <v>1013.5</v>
      </c>
      <c r="L3550">
        <v>1013</v>
      </c>
      <c r="M3550">
        <v>197.5</v>
      </c>
      <c r="N3550">
        <v>387.9</v>
      </c>
      <c r="O3550">
        <v>197.5</v>
      </c>
      <c r="P3550">
        <v>0</v>
      </c>
      <c r="Q3550">
        <v>0</v>
      </c>
      <c r="R3550" s="4">
        <v>5.8</v>
      </c>
      <c r="S3550" s="4">
        <v>349</v>
      </c>
      <c r="T3550">
        <v>10.1</v>
      </c>
      <c r="U3550">
        <v>344</v>
      </c>
    </row>
    <row r="3551" spans="1:21" x14ac:dyDescent="0.2">
      <c r="A3551" s="2">
        <v>41451</v>
      </c>
      <c r="B3551" s="1">
        <v>0.71195601851851853</v>
      </c>
      <c r="C3551" s="3">
        <f t="shared" si="55"/>
        <v>41451.711956018517</v>
      </c>
      <c r="D3551" s="4">
        <v>21.3</v>
      </c>
      <c r="E3551">
        <v>21.7</v>
      </c>
      <c r="F3551">
        <v>21.3</v>
      </c>
      <c r="G3551" s="4">
        <v>67</v>
      </c>
      <c r="H3551">
        <v>69</v>
      </c>
      <c r="I3551">
        <v>65</v>
      </c>
      <c r="J3551">
        <v>1013.1</v>
      </c>
      <c r="K3551">
        <v>1013.5</v>
      </c>
      <c r="L3551">
        <v>1013</v>
      </c>
      <c r="M3551">
        <v>167.4</v>
      </c>
      <c r="N3551">
        <v>349.4</v>
      </c>
      <c r="O3551">
        <v>166.2</v>
      </c>
      <c r="P3551">
        <v>0</v>
      </c>
      <c r="Q3551">
        <v>0</v>
      </c>
      <c r="R3551" s="4">
        <v>12</v>
      </c>
      <c r="S3551" s="4">
        <v>349</v>
      </c>
      <c r="T3551">
        <v>9.8000000000000007</v>
      </c>
      <c r="U3551">
        <v>345</v>
      </c>
    </row>
    <row r="3552" spans="1:21" x14ac:dyDescent="0.2">
      <c r="A3552" s="2">
        <v>41451</v>
      </c>
      <c r="B3552" s="1">
        <v>0.71892361111111114</v>
      </c>
      <c r="C3552" s="3">
        <f t="shared" si="55"/>
        <v>41451.718923611108</v>
      </c>
      <c r="D3552" s="4">
        <v>21.2</v>
      </c>
      <c r="E3552">
        <v>21.7</v>
      </c>
      <c r="F3552">
        <v>21.2</v>
      </c>
      <c r="G3552" s="4">
        <v>68</v>
      </c>
      <c r="H3552">
        <v>69</v>
      </c>
      <c r="I3552">
        <v>65</v>
      </c>
      <c r="J3552">
        <v>1013</v>
      </c>
      <c r="K3552">
        <v>1013.4</v>
      </c>
      <c r="L3552">
        <v>1013</v>
      </c>
      <c r="M3552">
        <v>140.4</v>
      </c>
      <c r="N3552">
        <v>314.89999999999998</v>
      </c>
      <c r="O3552">
        <v>140.4</v>
      </c>
      <c r="P3552">
        <v>0</v>
      </c>
      <c r="Q3552">
        <v>0</v>
      </c>
      <c r="R3552" s="4">
        <v>12.3</v>
      </c>
      <c r="S3552" s="4">
        <v>349</v>
      </c>
      <c r="T3552">
        <v>10.5</v>
      </c>
      <c r="U3552">
        <v>347</v>
      </c>
    </row>
    <row r="3553" spans="1:21" x14ac:dyDescent="0.2">
      <c r="A3553" s="2">
        <v>41451</v>
      </c>
      <c r="B3553" s="1">
        <v>0.72589120370370364</v>
      </c>
      <c r="C3553" s="3">
        <f t="shared" si="55"/>
        <v>41451.725891203707</v>
      </c>
      <c r="D3553" s="4">
        <v>21</v>
      </c>
      <c r="E3553">
        <v>21.7</v>
      </c>
      <c r="F3553">
        <v>21</v>
      </c>
      <c r="G3553" s="4">
        <v>68</v>
      </c>
      <c r="H3553">
        <v>70</v>
      </c>
      <c r="I3553">
        <v>65</v>
      </c>
      <c r="J3553">
        <v>1013.1</v>
      </c>
      <c r="K3553">
        <v>1013.3</v>
      </c>
      <c r="L3553">
        <v>1013</v>
      </c>
      <c r="M3553">
        <v>122.2</v>
      </c>
      <c r="N3553">
        <v>284.8</v>
      </c>
      <c r="O3553">
        <v>122.2</v>
      </c>
      <c r="P3553">
        <v>0</v>
      </c>
      <c r="Q3553">
        <v>0</v>
      </c>
      <c r="R3553" s="4">
        <v>11.2</v>
      </c>
      <c r="S3553" s="4">
        <v>349</v>
      </c>
      <c r="T3553">
        <v>10.7</v>
      </c>
      <c r="U3553">
        <v>345</v>
      </c>
    </row>
    <row r="3554" spans="1:21" x14ac:dyDescent="0.2">
      <c r="A3554" s="2">
        <v>41451</v>
      </c>
      <c r="B3554" s="1">
        <v>0.73287037037037039</v>
      </c>
      <c r="C3554" s="3">
        <f t="shared" si="55"/>
        <v>41451.732870370368</v>
      </c>
      <c r="D3554" s="4">
        <v>21</v>
      </c>
      <c r="E3554">
        <v>21.7</v>
      </c>
      <c r="F3554">
        <v>21</v>
      </c>
      <c r="G3554" s="4">
        <v>70</v>
      </c>
      <c r="H3554">
        <v>70</v>
      </c>
      <c r="I3554">
        <v>66</v>
      </c>
      <c r="J3554">
        <v>1013</v>
      </c>
      <c r="K3554">
        <v>1013.3</v>
      </c>
      <c r="L3554">
        <v>1012.9</v>
      </c>
      <c r="M3554">
        <v>92.8</v>
      </c>
      <c r="N3554">
        <v>247.1</v>
      </c>
      <c r="O3554">
        <v>92.8</v>
      </c>
      <c r="P3554">
        <v>0</v>
      </c>
      <c r="Q3554">
        <v>0</v>
      </c>
      <c r="R3554" s="4">
        <v>12.8</v>
      </c>
      <c r="S3554" s="4">
        <v>338</v>
      </c>
      <c r="T3554">
        <v>11</v>
      </c>
      <c r="U3554">
        <v>345</v>
      </c>
    </row>
    <row r="3555" spans="1:21" x14ac:dyDescent="0.2">
      <c r="A3555" s="2">
        <v>41451</v>
      </c>
      <c r="B3555" s="1">
        <v>0.73983796296296289</v>
      </c>
      <c r="C3555" s="3">
        <f t="shared" si="55"/>
        <v>41451.739837962959</v>
      </c>
      <c r="D3555" s="4">
        <v>20.9</v>
      </c>
      <c r="E3555">
        <v>21.5</v>
      </c>
      <c r="F3555">
        <v>20.9</v>
      </c>
      <c r="G3555" s="4">
        <v>71</v>
      </c>
      <c r="H3555">
        <v>71</v>
      </c>
      <c r="I3555">
        <v>66</v>
      </c>
      <c r="J3555">
        <v>1013.1</v>
      </c>
      <c r="K3555">
        <v>1013.2</v>
      </c>
      <c r="L3555">
        <v>1012.9</v>
      </c>
      <c r="M3555">
        <v>46</v>
      </c>
      <c r="N3555">
        <v>224.1</v>
      </c>
      <c r="O3555">
        <v>46</v>
      </c>
      <c r="P3555">
        <v>0</v>
      </c>
      <c r="Q3555">
        <v>0</v>
      </c>
      <c r="R3555" s="4">
        <v>9.3000000000000007</v>
      </c>
      <c r="S3555" s="4">
        <v>338</v>
      </c>
      <c r="T3555">
        <v>10.9</v>
      </c>
      <c r="U3555">
        <v>343</v>
      </c>
    </row>
    <row r="3556" spans="1:21" x14ac:dyDescent="0.2">
      <c r="A3556" s="2">
        <v>41451</v>
      </c>
      <c r="B3556" s="1">
        <v>0.7468055555555555</v>
      </c>
      <c r="C3556" s="3">
        <f t="shared" si="55"/>
        <v>41451.746805555558</v>
      </c>
      <c r="D3556" s="4">
        <v>20.8</v>
      </c>
      <c r="E3556">
        <v>21.5</v>
      </c>
      <c r="F3556">
        <v>20.8</v>
      </c>
      <c r="G3556" s="4">
        <v>70</v>
      </c>
      <c r="H3556">
        <v>71</v>
      </c>
      <c r="I3556">
        <v>67</v>
      </c>
      <c r="J3556">
        <v>1013.2</v>
      </c>
      <c r="K3556">
        <v>1013.2</v>
      </c>
      <c r="L3556">
        <v>1012.9</v>
      </c>
      <c r="M3556">
        <v>44.4</v>
      </c>
      <c r="N3556">
        <v>193.2</v>
      </c>
      <c r="O3556">
        <v>41.6</v>
      </c>
      <c r="P3556">
        <v>0</v>
      </c>
      <c r="Q3556">
        <v>0</v>
      </c>
      <c r="R3556" s="4">
        <v>10.1</v>
      </c>
      <c r="S3556" s="4">
        <v>343</v>
      </c>
      <c r="T3556">
        <v>9.9</v>
      </c>
      <c r="U3556">
        <v>342</v>
      </c>
    </row>
    <row r="3557" spans="1:21" x14ac:dyDescent="0.2">
      <c r="A3557" s="2">
        <v>41451</v>
      </c>
      <c r="B3557" s="1">
        <v>0.75377314814814822</v>
      </c>
      <c r="C3557" s="3">
        <f t="shared" si="55"/>
        <v>41451.75377314815</v>
      </c>
      <c r="D3557" s="4">
        <v>20.8</v>
      </c>
      <c r="E3557">
        <v>21.4</v>
      </c>
      <c r="F3557">
        <v>20.6</v>
      </c>
      <c r="G3557" s="4">
        <v>71</v>
      </c>
      <c r="H3557">
        <v>71</v>
      </c>
      <c r="I3557">
        <v>67</v>
      </c>
      <c r="J3557">
        <v>1013.3</v>
      </c>
      <c r="K3557">
        <v>1013.3</v>
      </c>
      <c r="L3557">
        <v>1012.9</v>
      </c>
      <c r="M3557">
        <v>31.3</v>
      </c>
      <c r="N3557">
        <v>164.6</v>
      </c>
      <c r="O3557">
        <v>31.3</v>
      </c>
      <c r="P3557">
        <v>0</v>
      </c>
      <c r="Q3557">
        <v>0</v>
      </c>
      <c r="R3557" s="4">
        <v>8.1999999999999993</v>
      </c>
      <c r="S3557" s="4">
        <v>315</v>
      </c>
      <c r="T3557">
        <v>9.8000000000000007</v>
      </c>
      <c r="U3557">
        <v>340</v>
      </c>
    </row>
    <row r="3558" spans="1:21" x14ac:dyDescent="0.2">
      <c r="A3558" s="2">
        <v>41451</v>
      </c>
      <c r="B3558" s="1">
        <v>0.76071759259259253</v>
      </c>
      <c r="C3558" s="3">
        <f t="shared" si="55"/>
        <v>41451.760717592595</v>
      </c>
      <c r="D3558" s="4">
        <v>20.6</v>
      </c>
      <c r="E3558">
        <v>21.2</v>
      </c>
      <c r="F3558">
        <v>20.6</v>
      </c>
      <c r="G3558" s="4">
        <v>70</v>
      </c>
      <c r="H3558">
        <v>71</v>
      </c>
      <c r="I3558">
        <v>68</v>
      </c>
      <c r="J3558">
        <v>1013.3</v>
      </c>
      <c r="K3558">
        <v>1013.3</v>
      </c>
      <c r="L3558">
        <v>1012.9</v>
      </c>
      <c r="M3558">
        <v>15.1</v>
      </c>
      <c r="N3558">
        <v>138.80000000000001</v>
      </c>
      <c r="O3558">
        <v>15.1</v>
      </c>
      <c r="P3558">
        <v>0</v>
      </c>
      <c r="Q3558">
        <v>0</v>
      </c>
      <c r="R3558" s="4">
        <v>8.9</v>
      </c>
      <c r="S3558" s="4">
        <v>326</v>
      </c>
      <c r="T3558">
        <v>10.199999999999999</v>
      </c>
      <c r="U3558">
        <v>343</v>
      </c>
    </row>
    <row r="3559" spans="1:21" x14ac:dyDescent="0.2">
      <c r="A3559" s="2">
        <v>41451</v>
      </c>
      <c r="B3559" s="1">
        <v>0.76767361111111121</v>
      </c>
      <c r="C3559" s="3">
        <f t="shared" si="55"/>
        <v>41451.76767361111</v>
      </c>
      <c r="D3559" s="4">
        <v>20.7</v>
      </c>
      <c r="E3559">
        <v>21.1</v>
      </c>
      <c r="F3559">
        <v>20.6</v>
      </c>
      <c r="G3559" s="4">
        <v>71</v>
      </c>
      <c r="H3559">
        <v>71</v>
      </c>
      <c r="I3559">
        <v>68</v>
      </c>
      <c r="J3559">
        <v>1013.4</v>
      </c>
      <c r="K3559">
        <v>1013.5</v>
      </c>
      <c r="L3559">
        <v>1012.9</v>
      </c>
      <c r="M3559">
        <v>5.9</v>
      </c>
      <c r="N3559">
        <v>119</v>
      </c>
      <c r="O3559">
        <v>5.9</v>
      </c>
      <c r="P3559">
        <v>0</v>
      </c>
      <c r="Q3559">
        <v>0</v>
      </c>
      <c r="R3559" s="4">
        <v>8.9</v>
      </c>
      <c r="S3559" s="4">
        <v>343</v>
      </c>
      <c r="T3559">
        <v>9.3000000000000007</v>
      </c>
      <c r="U3559">
        <v>341</v>
      </c>
    </row>
    <row r="3560" spans="1:21" x14ac:dyDescent="0.2">
      <c r="A3560" s="2">
        <v>41451</v>
      </c>
      <c r="B3560" s="1">
        <v>0.77464120370370371</v>
      </c>
      <c r="C3560" s="3">
        <f t="shared" si="55"/>
        <v>41451.774641203701</v>
      </c>
      <c r="D3560" s="4">
        <v>20.6</v>
      </c>
      <c r="E3560">
        <v>21.1</v>
      </c>
      <c r="F3560">
        <v>20.5</v>
      </c>
      <c r="G3560" s="4">
        <v>71</v>
      </c>
      <c r="H3560">
        <v>72</v>
      </c>
      <c r="I3560">
        <v>70</v>
      </c>
      <c r="J3560">
        <v>1013.3</v>
      </c>
      <c r="K3560">
        <v>1013.5</v>
      </c>
      <c r="L3560">
        <v>1013</v>
      </c>
      <c r="M3560">
        <v>0</v>
      </c>
      <c r="N3560">
        <v>91.2</v>
      </c>
      <c r="O3560">
        <v>0</v>
      </c>
      <c r="P3560">
        <v>0</v>
      </c>
      <c r="Q3560">
        <v>0</v>
      </c>
      <c r="R3560" s="4">
        <v>11.4</v>
      </c>
      <c r="S3560" s="4">
        <v>332</v>
      </c>
      <c r="T3560">
        <v>9.8000000000000007</v>
      </c>
      <c r="U3560">
        <v>340</v>
      </c>
    </row>
    <row r="3561" spans="1:21" x14ac:dyDescent="0.2">
      <c r="A3561" s="2">
        <v>41451</v>
      </c>
      <c r="B3561" s="1">
        <v>0.78160879629629632</v>
      </c>
      <c r="C3561" s="3">
        <f t="shared" si="55"/>
        <v>41451.781608796293</v>
      </c>
      <c r="D3561" s="4">
        <v>20.6</v>
      </c>
      <c r="E3561">
        <v>21.1</v>
      </c>
      <c r="F3561">
        <v>20.5</v>
      </c>
      <c r="G3561" s="4">
        <v>72</v>
      </c>
      <c r="H3561">
        <v>72</v>
      </c>
      <c r="I3561">
        <v>70</v>
      </c>
      <c r="J3561">
        <v>1013.2</v>
      </c>
      <c r="K3561">
        <v>1013.5</v>
      </c>
      <c r="L3561">
        <v>1013.1</v>
      </c>
      <c r="M3561">
        <v>0</v>
      </c>
      <c r="N3561">
        <v>59.9</v>
      </c>
      <c r="O3561">
        <v>0</v>
      </c>
      <c r="P3561">
        <v>0</v>
      </c>
      <c r="Q3561">
        <v>0</v>
      </c>
      <c r="R3561" s="4">
        <v>11.9</v>
      </c>
      <c r="S3561" s="4">
        <v>343</v>
      </c>
      <c r="T3561">
        <v>10.5</v>
      </c>
      <c r="U3561">
        <v>340</v>
      </c>
    </row>
    <row r="3562" spans="1:21" x14ac:dyDescent="0.2">
      <c r="A3562" s="2">
        <v>41451</v>
      </c>
      <c r="B3562" s="1">
        <v>0.78858796296296296</v>
      </c>
      <c r="C3562" s="3">
        <f t="shared" si="55"/>
        <v>41451.788587962961</v>
      </c>
      <c r="D3562" s="4">
        <v>20.5</v>
      </c>
      <c r="E3562">
        <v>20.8</v>
      </c>
      <c r="F3562">
        <v>20.399999999999999</v>
      </c>
      <c r="G3562" s="4">
        <v>71</v>
      </c>
      <c r="H3562">
        <v>72</v>
      </c>
      <c r="I3562">
        <v>70</v>
      </c>
      <c r="J3562">
        <v>1013.2</v>
      </c>
      <c r="K3562">
        <v>1013.5</v>
      </c>
      <c r="L3562">
        <v>1013.1</v>
      </c>
      <c r="M3562">
        <v>0</v>
      </c>
      <c r="N3562">
        <v>40.5</v>
      </c>
      <c r="O3562">
        <v>0</v>
      </c>
      <c r="P3562">
        <v>0</v>
      </c>
      <c r="Q3562">
        <v>0</v>
      </c>
      <c r="R3562" s="4">
        <v>12.6</v>
      </c>
      <c r="S3562" s="4">
        <v>349</v>
      </c>
      <c r="T3562">
        <v>11.7</v>
      </c>
      <c r="U3562">
        <v>343</v>
      </c>
    </row>
    <row r="3563" spans="1:21" x14ac:dyDescent="0.2">
      <c r="A3563" s="2">
        <v>41451</v>
      </c>
      <c r="B3563" s="1">
        <v>0.79554398148148142</v>
      </c>
      <c r="C3563" s="3">
        <f t="shared" si="55"/>
        <v>41451.795543981483</v>
      </c>
      <c r="D3563" s="4">
        <v>20.3</v>
      </c>
      <c r="E3563">
        <v>20.8</v>
      </c>
      <c r="F3563">
        <v>20.3</v>
      </c>
      <c r="G3563" s="4">
        <v>71</v>
      </c>
      <c r="H3563">
        <v>72</v>
      </c>
      <c r="I3563">
        <v>70</v>
      </c>
      <c r="J3563">
        <v>1013.1</v>
      </c>
      <c r="K3563">
        <v>1013.5</v>
      </c>
      <c r="L3563">
        <v>1013.1</v>
      </c>
      <c r="M3563">
        <v>0</v>
      </c>
      <c r="N3563">
        <v>29.4</v>
      </c>
      <c r="O3563">
        <v>0</v>
      </c>
      <c r="P3563">
        <v>0</v>
      </c>
      <c r="Q3563">
        <v>0</v>
      </c>
      <c r="R3563" s="4">
        <v>11.5</v>
      </c>
      <c r="S3563" s="4">
        <v>338</v>
      </c>
      <c r="T3563">
        <v>11.8</v>
      </c>
      <c r="U3563">
        <v>343</v>
      </c>
    </row>
    <row r="3564" spans="1:21" x14ac:dyDescent="0.2">
      <c r="A3564" s="2">
        <v>41451</v>
      </c>
      <c r="B3564" s="1">
        <v>0.80248842592592595</v>
      </c>
      <c r="C3564" s="3">
        <f t="shared" si="55"/>
        <v>41451.802488425928</v>
      </c>
      <c r="D3564" s="4">
        <v>20.5</v>
      </c>
      <c r="E3564">
        <v>20.8</v>
      </c>
      <c r="F3564">
        <v>20.3</v>
      </c>
      <c r="G3564" s="4">
        <v>72</v>
      </c>
      <c r="H3564">
        <v>72</v>
      </c>
      <c r="I3564">
        <v>70</v>
      </c>
      <c r="J3564">
        <v>1013.5</v>
      </c>
      <c r="K3564">
        <v>1013.5</v>
      </c>
      <c r="L3564">
        <v>1013.1</v>
      </c>
      <c r="M3564">
        <v>0</v>
      </c>
      <c r="N3564">
        <v>13.5</v>
      </c>
      <c r="O3564">
        <v>0</v>
      </c>
      <c r="P3564">
        <v>0</v>
      </c>
      <c r="Q3564">
        <v>0</v>
      </c>
      <c r="R3564" s="4">
        <v>12.1</v>
      </c>
      <c r="S3564" s="4">
        <v>338</v>
      </c>
      <c r="T3564">
        <v>11.1</v>
      </c>
      <c r="U3564">
        <v>338</v>
      </c>
    </row>
    <row r="3565" spans="1:21" x14ac:dyDescent="0.2">
      <c r="A3565" s="2">
        <v>41451</v>
      </c>
      <c r="B3565" s="1">
        <v>0.80945601851851856</v>
      </c>
      <c r="C3565" s="3">
        <f t="shared" si="55"/>
        <v>41451.80945601852</v>
      </c>
      <c r="D3565" s="4">
        <v>20.3</v>
      </c>
      <c r="E3565">
        <v>20.7</v>
      </c>
      <c r="F3565">
        <v>20.3</v>
      </c>
      <c r="G3565" s="4">
        <v>71</v>
      </c>
      <c r="H3565">
        <v>72</v>
      </c>
      <c r="I3565">
        <v>70</v>
      </c>
      <c r="J3565">
        <v>1013.3</v>
      </c>
      <c r="K3565">
        <v>1013.5</v>
      </c>
      <c r="L3565">
        <v>1013.1</v>
      </c>
      <c r="M3565">
        <v>0</v>
      </c>
      <c r="N3565">
        <v>5.9</v>
      </c>
      <c r="O3565">
        <v>0</v>
      </c>
      <c r="P3565">
        <v>0</v>
      </c>
      <c r="Q3565">
        <v>0</v>
      </c>
      <c r="R3565" s="4">
        <v>13.8</v>
      </c>
      <c r="S3565" s="4">
        <v>343</v>
      </c>
      <c r="T3565">
        <v>12</v>
      </c>
      <c r="U3565">
        <v>342</v>
      </c>
    </row>
    <row r="3566" spans="1:21" x14ac:dyDescent="0.2">
      <c r="A3566" s="2">
        <v>41451</v>
      </c>
      <c r="B3566" s="1">
        <v>0.81644675925925936</v>
      </c>
      <c r="C3566" s="3">
        <f t="shared" si="55"/>
        <v>41451.816446759258</v>
      </c>
      <c r="D3566" s="4">
        <v>20.2</v>
      </c>
      <c r="E3566">
        <v>20.6</v>
      </c>
      <c r="F3566">
        <v>20.2</v>
      </c>
      <c r="G3566" s="4">
        <v>71</v>
      </c>
      <c r="H3566">
        <v>72</v>
      </c>
      <c r="I3566">
        <v>71</v>
      </c>
      <c r="J3566">
        <v>1013.4</v>
      </c>
      <c r="K3566">
        <v>1013.5</v>
      </c>
      <c r="L3566">
        <v>1013.1</v>
      </c>
      <c r="M3566">
        <v>0</v>
      </c>
      <c r="N3566">
        <v>0</v>
      </c>
      <c r="O3566">
        <v>0</v>
      </c>
      <c r="P3566">
        <v>0</v>
      </c>
      <c r="Q3566">
        <v>0</v>
      </c>
      <c r="R3566" s="4">
        <v>9.3000000000000007</v>
      </c>
      <c r="S3566" s="4">
        <v>343</v>
      </c>
      <c r="T3566">
        <v>13</v>
      </c>
      <c r="U3566">
        <v>344</v>
      </c>
    </row>
    <row r="3567" spans="1:21" x14ac:dyDescent="0.2">
      <c r="A3567" s="2">
        <v>41451</v>
      </c>
      <c r="B3567" s="1">
        <v>0.82340277777777782</v>
      </c>
      <c r="C3567" s="3">
        <f t="shared" si="55"/>
        <v>41451.82340277778</v>
      </c>
      <c r="D3567" s="4">
        <v>20.2</v>
      </c>
      <c r="E3567">
        <v>20.6</v>
      </c>
      <c r="F3567">
        <v>20.100000000000001</v>
      </c>
      <c r="G3567" s="4">
        <v>70</v>
      </c>
      <c r="H3567">
        <v>72</v>
      </c>
      <c r="I3567">
        <v>69</v>
      </c>
      <c r="J3567">
        <v>1013.8</v>
      </c>
      <c r="K3567">
        <v>1013.8</v>
      </c>
      <c r="L3567">
        <v>1013.1</v>
      </c>
      <c r="M3567">
        <v>0</v>
      </c>
      <c r="N3567">
        <v>0</v>
      </c>
      <c r="O3567">
        <v>0</v>
      </c>
      <c r="P3567">
        <v>0</v>
      </c>
      <c r="Q3567">
        <v>0</v>
      </c>
      <c r="R3567" s="4">
        <v>11.4</v>
      </c>
      <c r="S3567" s="4">
        <v>326</v>
      </c>
      <c r="T3567">
        <v>12</v>
      </c>
      <c r="U3567">
        <v>342</v>
      </c>
    </row>
    <row r="3568" spans="1:21" x14ac:dyDescent="0.2">
      <c r="A3568" s="2">
        <v>41451</v>
      </c>
      <c r="B3568" s="1">
        <v>0.83037037037037031</v>
      </c>
      <c r="C3568" s="3">
        <f t="shared" si="55"/>
        <v>41451.830370370371</v>
      </c>
      <c r="D3568" s="4">
        <v>20.3</v>
      </c>
      <c r="E3568">
        <v>20.6</v>
      </c>
      <c r="F3568">
        <v>20.100000000000001</v>
      </c>
      <c r="G3568" s="4">
        <v>69</v>
      </c>
      <c r="H3568">
        <v>72</v>
      </c>
      <c r="I3568">
        <v>68</v>
      </c>
      <c r="J3568">
        <v>1013.7</v>
      </c>
      <c r="K3568">
        <v>1013.8</v>
      </c>
      <c r="L3568">
        <v>1013.1</v>
      </c>
      <c r="M3568">
        <v>0</v>
      </c>
      <c r="N3568">
        <v>0</v>
      </c>
      <c r="O3568">
        <v>0</v>
      </c>
      <c r="P3568">
        <v>0</v>
      </c>
      <c r="Q3568">
        <v>0</v>
      </c>
      <c r="R3568" s="4">
        <v>11.1</v>
      </c>
      <c r="S3568" s="4">
        <v>354</v>
      </c>
      <c r="T3568">
        <v>11.9</v>
      </c>
      <c r="U3568">
        <v>342</v>
      </c>
    </row>
    <row r="3569" spans="1:21" x14ac:dyDescent="0.2">
      <c r="A3569" s="2">
        <v>41451</v>
      </c>
      <c r="B3569" s="1">
        <v>0.83733796296296292</v>
      </c>
      <c r="C3569" s="3">
        <f t="shared" si="55"/>
        <v>41451.837337962963</v>
      </c>
      <c r="D3569" s="4">
        <v>20.2</v>
      </c>
      <c r="E3569">
        <v>20.5</v>
      </c>
      <c r="F3569">
        <v>20.100000000000001</v>
      </c>
      <c r="G3569" s="4">
        <v>69</v>
      </c>
      <c r="H3569">
        <v>72</v>
      </c>
      <c r="I3569">
        <v>68</v>
      </c>
      <c r="J3569">
        <v>1013.8</v>
      </c>
      <c r="K3569">
        <v>1013.8</v>
      </c>
      <c r="L3569">
        <v>1013.2</v>
      </c>
      <c r="M3569">
        <v>0</v>
      </c>
      <c r="N3569">
        <v>0</v>
      </c>
      <c r="O3569">
        <v>0</v>
      </c>
      <c r="P3569">
        <v>0</v>
      </c>
      <c r="Q3569">
        <v>0</v>
      </c>
      <c r="R3569" s="4">
        <v>13.1</v>
      </c>
      <c r="S3569" s="4">
        <v>349</v>
      </c>
      <c r="T3569">
        <v>11.2</v>
      </c>
      <c r="U3569">
        <v>346</v>
      </c>
    </row>
    <row r="3570" spans="1:21" x14ac:dyDescent="0.2">
      <c r="A3570" s="2">
        <v>41451</v>
      </c>
      <c r="B3570" s="1">
        <v>0.84430555555555553</v>
      </c>
      <c r="C3570" s="3">
        <f t="shared" si="55"/>
        <v>41451.844305555554</v>
      </c>
      <c r="D3570" s="4">
        <v>20.399999999999999</v>
      </c>
      <c r="E3570">
        <v>20.5</v>
      </c>
      <c r="F3570">
        <v>20.100000000000001</v>
      </c>
      <c r="G3570" s="4">
        <v>68</v>
      </c>
      <c r="H3570">
        <v>72</v>
      </c>
      <c r="I3570">
        <v>68</v>
      </c>
      <c r="J3570">
        <v>1014</v>
      </c>
      <c r="K3570">
        <v>1014</v>
      </c>
      <c r="L3570">
        <v>1013.2</v>
      </c>
      <c r="M3570">
        <v>0</v>
      </c>
      <c r="N3570">
        <v>0</v>
      </c>
      <c r="O3570">
        <v>0</v>
      </c>
      <c r="P3570">
        <v>0</v>
      </c>
      <c r="Q3570">
        <v>0</v>
      </c>
      <c r="R3570" s="4">
        <v>12.9</v>
      </c>
      <c r="S3570" s="4">
        <v>349</v>
      </c>
      <c r="T3570">
        <v>10.8</v>
      </c>
      <c r="U3570">
        <v>349</v>
      </c>
    </row>
    <row r="3571" spans="1:21" x14ac:dyDescent="0.2">
      <c r="A3571" s="2">
        <v>41451</v>
      </c>
      <c r="B3571" s="1">
        <v>0.85123842592592591</v>
      </c>
      <c r="C3571" s="3">
        <f t="shared" si="55"/>
        <v>41451.851238425923</v>
      </c>
      <c r="D3571" s="4">
        <v>20.3</v>
      </c>
      <c r="E3571">
        <v>20.399999999999999</v>
      </c>
      <c r="F3571">
        <v>20.100000000000001</v>
      </c>
      <c r="G3571" s="4">
        <v>68</v>
      </c>
      <c r="H3571">
        <v>72</v>
      </c>
      <c r="I3571">
        <v>67</v>
      </c>
      <c r="J3571">
        <v>1014.1</v>
      </c>
      <c r="K3571">
        <v>1014.1</v>
      </c>
      <c r="L3571">
        <v>1013.2</v>
      </c>
      <c r="M3571">
        <v>0</v>
      </c>
      <c r="N3571">
        <v>0</v>
      </c>
      <c r="O3571">
        <v>0</v>
      </c>
      <c r="P3571">
        <v>0</v>
      </c>
      <c r="Q3571">
        <v>0</v>
      </c>
      <c r="R3571" s="4">
        <v>13.1</v>
      </c>
      <c r="S3571" s="4">
        <v>343</v>
      </c>
      <c r="T3571">
        <v>11.4</v>
      </c>
      <c r="U3571">
        <v>342</v>
      </c>
    </row>
    <row r="3572" spans="1:21" x14ac:dyDescent="0.2">
      <c r="A3572" s="2">
        <v>41451</v>
      </c>
      <c r="B3572" s="1">
        <v>0.85820601851851863</v>
      </c>
      <c r="C3572" s="3">
        <f t="shared" si="55"/>
        <v>41451.858206018522</v>
      </c>
      <c r="D3572" s="4">
        <v>20.3</v>
      </c>
      <c r="E3572">
        <v>20.399999999999999</v>
      </c>
      <c r="F3572">
        <v>20.100000000000001</v>
      </c>
      <c r="G3572" s="4">
        <v>69</v>
      </c>
      <c r="H3572">
        <v>71</v>
      </c>
      <c r="I3572">
        <v>67</v>
      </c>
      <c r="J3572">
        <v>1014.3</v>
      </c>
      <c r="K3572">
        <v>1014.3</v>
      </c>
      <c r="L3572">
        <v>1013.4</v>
      </c>
      <c r="M3572">
        <v>0</v>
      </c>
      <c r="N3572">
        <v>0</v>
      </c>
      <c r="O3572">
        <v>0</v>
      </c>
      <c r="P3572">
        <v>0</v>
      </c>
      <c r="Q3572">
        <v>0</v>
      </c>
      <c r="R3572" s="4">
        <v>5.5</v>
      </c>
      <c r="S3572" s="4">
        <v>0</v>
      </c>
      <c r="T3572">
        <v>10.9</v>
      </c>
      <c r="U3572">
        <v>348</v>
      </c>
    </row>
    <row r="3573" spans="1:21" x14ac:dyDescent="0.2">
      <c r="A3573" s="2">
        <v>41451</v>
      </c>
      <c r="B3573" s="1">
        <v>0.86517361111111113</v>
      </c>
      <c r="C3573" s="3">
        <f t="shared" si="55"/>
        <v>41451.865173611113</v>
      </c>
      <c r="D3573" s="4">
        <v>20.2</v>
      </c>
      <c r="E3573">
        <v>20.399999999999999</v>
      </c>
      <c r="F3573">
        <v>20.100000000000001</v>
      </c>
      <c r="G3573" s="4">
        <v>70</v>
      </c>
      <c r="H3573">
        <v>70</v>
      </c>
      <c r="I3573">
        <v>67</v>
      </c>
      <c r="J3573">
        <v>1014.6</v>
      </c>
      <c r="K3573">
        <v>1014.6</v>
      </c>
      <c r="L3573">
        <v>1013.6</v>
      </c>
      <c r="M3573">
        <v>0</v>
      </c>
      <c r="N3573">
        <v>0</v>
      </c>
      <c r="O3573">
        <v>0</v>
      </c>
      <c r="P3573">
        <v>0</v>
      </c>
      <c r="Q3573">
        <v>0</v>
      </c>
      <c r="R3573" s="4">
        <v>7</v>
      </c>
      <c r="S3573" s="4">
        <v>354</v>
      </c>
      <c r="T3573">
        <v>8.8000000000000007</v>
      </c>
      <c r="U3573">
        <v>346</v>
      </c>
    </row>
    <row r="3574" spans="1:21" x14ac:dyDescent="0.2">
      <c r="A3574" s="2">
        <v>41451</v>
      </c>
      <c r="B3574" s="1">
        <v>0.87212962962962959</v>
      </c>
      <c r="C3574" s="3">
        <f t="shared" si="55"/>
        <v>41451.872129629628</v>
      </c>
      <c r="D3574" s="4">
        <v>20.2</v>
      </c>
      <c r="E3574">
        <v>20.399999999999999</v>
      </c>
      <c r="F3574">
        <v>20.100000000000001</v>
      </c>
      <c r="G3574" s="4">
        <v>71</v>
      </c>
      <c r="H3574">
        <v>71</v>
      </c>
      <c r="I3574">
        <v>67</v>
      </c>
      <c r="J3574">
        <v>1014.6</v>
      </c>
      <c r="K3574">
        <v>1014.7</v>
      </c>
      <c r="L3574">
        <v>1013.6</v>
      </c>
      <c r="M3574">
        <v>0</v>
      </c>
      <c r="N3574">
        <v>0</v>
      </c>
      <c r="O3574">
        <v>0</v>
      </c>
      <c r="P3574">
        <v>0</v>
      </c>
      <c r="Q3574">
        <v>0</v>
      </c>
      <c r="R3574" s="4">
        <v>7.7</v>
      </c>
      <c r="S3574" s="4">
        <v>338</v>
      </c>
      <c r="T3574">
        <v>8.6</v>
      </c>
      <c r="U3574">
        <v>348</v>
      </c>
    </row>
    <row r="3575" spans="1:21" x14ac:dyDescent="0.2">
      <c r="A3575" s="2">
        <v>41451</v>
      </c>
      <c r="B3575" s="1">
        <v>0.87910879629629635</v>
      </c>
      <c r="C3575" s="3">
        <f t="shared" si="55"/>
        <v>41451.879108796296</v>
      </c>
      <c r="D3575" s="4">
        <v>20.2</v>
      </c>
      <c r="E3575">
        <v>20.399999999999999</v>
      </c>
      <c r="F3575">
        <v>20</v>
      </c>
      <c r="G3575" s="4">
        <v>72</v>
      </c>
      <c r="H3575">
        <v>73</v>
      </c>
      <c r="I3575">
        <v>67</v>
      </c>
      <c r="J3575">
        <v>1014.6</v>
      </c>
      <c r="K3575">
        <v>1014.7</v>
      </c>
      <c r="L3575">
        <v>1013.7</v>
      </c>
      <c r="M3575">
        <v>0</v>
      </c>
      <c r="N3575">
        <v>0</v>
      </c>
      <c r="O3575">
        <v>0</v>
      </c>
      <c r="P3575">
        <v>0</v>
      </c>
      <c r="Q3575">
        <v>0</v>
      </c>
      <c r="R3575" s="4">
        <v>8.6999999999999993</v>
      </c>
      <c r="S3575" s="4">
        <v>349</v>
      </c>
      <c r="T3575">
        <v>8</v>
      </c>
      <c r="U3575">
        <v>349</v>
      </c>
    </row>
    <row r="3576" spans="1:21" x14ac:dyDescent="0.2">
      <c r="A3576" s="2">
        <v>41451</v>
      </c>
      <c r="B3576" s="1">
        <v>0.88605324074074077</v>
      </c>
      <c r="C3576" s="3">
        <f t="shared" si="55"/>
        <v>41451.886053240742</v>
      </c>
      <c r="D3576" s="4">
        <v>20.100000000000001</v>
      </c>
      <c r="E3576">
        <v>20.3</v>
      </c>
      <c r="F3576">
        <v>20</v>
      </c>
      <c r="G3576" s="4">
        <v>72</v>
      </c>
      <c r="H3576">
        <v>73</v>
      </c>
      <c r="I3576">
        <v>67</v>
      </c>
      <c r="J3576">
        <v>1014.8</v>
      </c>
      <c r="K3576">
        <v>1014.8</v>
      </c>
      <c r="L3576">
        <v>1013.9</v>
      </c>
      <c r="M3576">
        <v>0</v>
      </c>
      <c r="N3576">
        <v>0</v>
      </c>
      <c r="O3576">
        <v>0</v>
      </c>
      <c r="P3576">
        <v>0</v>
      </c>
      <c r="Q3576">
        <v>0</v>
      </c>
      <c r="R3576" s="4">
        <v>8</v>
      </c>
      <c r="S3576" s="4">
        <v>349</v>
      </c>
      <c r="T3576">
        <v>8.1</v>
      </c>
      <c r="U3576">
        <v>343</v>
      </c>
    </row>
    <row r="3577" spans="1:21" x14ac:dyDescent="0.2">
      <c r="A3577" s="2">
        <v>41451</v>
      </c>
      <c r="B3577" s="1">
        <v>0.89304398148148145</v>
      </c>
      <c r="C3577" s="3">
        <f t="shared" si="55"/>
        <v>41451.893043981479</v>
      </c>
      <c r="D3577" s="4">
        <v>20.100000000000001</v>
      </c>
      <c r="E3577">
        <v>20.3</v>
      </c>
      <c r="F3577">
        <v>20</v>
      </c>
      <c r="G3577" s="4">
        <v>73</v>
      </c>
      <c r="H3577">
        <v>73</v>
      </c>
      <c r="I3577">
        <v>68</v>
      </c>
      <c r="J3577">
        <v>1014.9</v>
      </c>
      <c r="K3577">
        <v>1015.1</v>
      </c>
      <c r="L3577">
        <v>1014.1</v>
      </c>
      <c r="M3577">
        <v>0</v>
      </c>
      <c r="N3577">
        <v>0</v>
      </c>
      <c r="O3577">
        <v>0</v>
      </c>
      <c r="P3577">
        <v>0</v>
      </c>
      <c r="Q3577">
        <v>0</v>
      </c>
      <c r="R3577" s="4">
        <v>7.5</v>
      </c>
      <c r="S3577" s="4">
        <v>338</v>
      </c>
      <c r="T3577">
        <v>7.1</v>
      </c>
      <c r="U3577">
        <v>338</v>
      </c>
    </row>
    <row r="3578" spans="1:21" x14ac:dyDescent="0.2">
      <c r="A3578" s="2">
        <v>41451</v>
      </c>
      <c r="B3578" s="1">
        <v>0.89997685185185183</v>
      </c>
      <c r="C3578" s="3">
        <f t="shared" si="55"/>
        <v>41451.899976851855</v>
      </c>
      <c r="D3578" s="4">
        <v>20</v>
      </c>
      <c r="E3578">
        <v>20.3</v>
      </c>
      <c r="F3578">
        <v>19.899999999999999</v>
      </c>
      <c r="G3578" s="4">
        <v>72</v>
      </c>
      <c r="H3578">
        <v>73</v>
      </c>
      <c r="I3578">
        <v>69</v>
      </c>
      <c r="J3578">
        <v>1014.9</v>
      </c>
      <c r="K3578">
        <v>1015.1</v>
      </c>
      <c r="L3578">
        <v>1014.3</v>
      </c>
      <c r="M3578">
        <v>0</v>
      </c>
      <c r="N3578">
        <v>0</v>
      </c>
      <c r="O3578">
        <v>0</v>
      </c>
      <c r="P3578">
        <v>0</v>
      </c>
      <c r="Q3578">
        <v>0</v>
      </c>
      <c r="R3578" s="4">
        <v>8.6</v>
      </c>
      <c r="S3578" s="4">
        <v>343</v>
      </c>
      <c r="T3578">
        <v>7.4</v>
      </c>
      <c r="U3578">
        <v>336</v>
      </c>
    </row>
    <row r="3579" spans="1:21" x14ac:dyDescent="0.2">
      <c r="A3579" s="2">
        <v>41451</v>
      </c>
      <c r="B3579" s="1">
        <v>0.90696759259259263</v>
      </c>
      <c r="C3579" s="3">
        <f t="shared" si="55"/>
        <v>41451.906967592593</v>
      </c>
      <c r="D3579" s="4">
        <v>20.100000000000001</v>
      </c>
      <c r="E3579">
        <v>20.3</v>
      </c>
      <c r="F3579">
        <v>19.899999999999999</v>
      </c>
      <c r="G3579" s="4">
        <v>74</v>
      </c>
      <c r="H3579">
        <v>74</v>
      </c>
      <c r="I3579">
        <v>70</v>
      </c>
      <c r="J3579">
        <v>1014.8</v>
      </c>
      <c r="K3579">
        <v>1015.1</v>
      </c>
      <c r="L3579">
        <v>1014.5</v>
      </c>
      <c r="M3579">
        <v>0</v>
      </c>
      <c r="N3579">
        <v>0</v>
      </c>
      <c r="O3579">
        <v>0</v>
      </c>
      <c r="P3579">
        <v>0</v>
      </c>
      <c r="Q3579">
        <v>0</v>
      </c>
      <c r="R3579" s="4">
        <v>9</v>
      </c>
      <c r="S3579" s="4">
        <v>338</v>
      </c>
      <c r="T3579">
        <v>7.4</v>
      </c>
      <c r="U3579">
        <v>336</v>
      </c>
    </row>
    <row r="3580" spans="1:21" x14ac:dyDescent="0.2">
      <c r="A3580" s="2">
        <v>41451</v>
      </c>
      <c r="B3580" s="1">
        <v>0.91393518518518524</v>
      </c>
      <c r="C3580" s="3">
        <f t="shared" si="55"/>
        <v>41451.913935185185</v>
      </c>
      <c r="D3580" s="4">
        <v>19.7</v>
      </c>
      <c r="E3580">
        <v>20.3</v>
      </c>
      <c r="F3580">
        <v>19.7</v>
      </c>
      <c r="G3580" s="4">
        <v>73</v>
      </c>
      <c r="H3580">
        <v>74</v>
      </c>
      <c r="I3580">
        <v>71</v>
      </c>
      <c r="J3580">
        <v>1014.5</v>
      </c>
      <c r="K3580">
        <v>1015.1</v>
      </c>
      <c r="L3580">
        <v>1014.5</v>
      </c>
      <c r="M3580">
        <v>0</v>
      </c>
      <c r="N3580">
        <v>0</v>
      </c>
      <c r="O3580">
        <v>0</v>
      </c>
      <c r="P3580">
        <v>0</v>
      </c>
      <c r="Q3580">
        <v>0</v>
      </c>
      <c r="R3580" s="4">
        <v>11.5</v>
      </c>
      <c r="S3580" s="4">
        <v>343</v>
      </c>
      <c r="T3580">
        <v>9</v>
      </c>
      <c r="U3580">
        <v>339</v>
      </c>
    </row>
    <row r="3581" spans="1:21" x14ac:dyDescent="0.2">
      <c r="A3581" s="2">
        <v>41451</v>
      </c>
      <c r="B3581" s="1">
        <v>0.92086805555555562</v>
      </c>
      <c r="C3581" s="3">
        <f t="shared" si="55"/>
        <v>41451.920868055553</v>
      </c>
      <c r="D3581" s="4">
        <v>19.8</v>
      </c>
      <c r="E3581">
        <v>20.2</v>
      </c>
      <c r="F3581">
        <v>19.7</v>
      </c>
      <c r="G3581" s="4">
        <v>74</v>
      </c>
      <c r="H3581">
        <v>74</v>
      </c>
      <c r="I3581">
        <v>71</v>
      </c>
      <c r="J3581">
        <v>1014.4</v>
      </c>
      <c r="K3581">
        <v>1015.1</v>
      </c>
      <c r="L3581">
        <v>1014.4</v>
      </c>
      <c r="M3581">
        <v>0</v>
      </c>
      <c r="N3581">
        <v>0</v>
      </c>
      <c r="O3581">
        <v>0</v>
      </c>
      <c r="P3581">
        <v>0</v>
      </c>
      <c r="Q3581">
        <v>0</v>
      </c>
      <c r="R3581" s="4">
        <v>10.6</v>
      </c>
      <c r="S3581" s="4">
        <v>338</v>
      </c>
      <c r="T3581">
        <v>10.3</v>
      </c>
      <c r="U3581">
        <v>337</v>
      </c>
    </row>
    <row r="3582" spans="1:21" x14ac:dyDescent="0.2">
      <c r="A3582" s="2">
        <v>41451</v>
      </c>
      <c r="B3582" s="1">
        <v>0.92783564814814812</v>
      </c>
      <c r="C3582" s="3">
        <f t="shared" si="55"/>
        <v>41451.927835648145</v>
      </c>
      <c r="D3582" s="4">
        <v>19.7</v>
      </c>
      <c r="E3582">
        <v>20.2</v>
      </c>
      <c r="F3582">
        <v>19.7</v>
      </c>
      <c r="G3582" s="4">
        <v>74</v>
      </c>
      <c r="H3582">
        <v>74</v>
      </c>
      <c r="I3582">
        <v>72</v>
      </c>
      <c r="J3582">
        <v>1014.4</v>
      </c>
      <c r="K3582">
        <v>1015.1</v>
      </c>
      <c r="L3582">
        <v>1014.3</v>
      </c>
      <c r="M3582">
        <v>0</v>
      </c>
      <c r="N3582">
        <v>0</v>
      </c>
      <c r="O3582">
        <v>0</v>
      </c>
      <c r="P3582">
        <v>0</v>
      </c>
      <c r="Q3582">
        <v>0</v>
      </c>
      <c r="R3582" s="4">
        <v>8.5</v>
      </c>
      <c r="S3582" s="4">
        <v>343</v>
      </c>
      <c r="T3582">
        <v>10.4</v>
      </c>
      <c r="U3582">
        <v>337</v>
      </c>
    </row>
    <row r="3583" spans="1:21" x14ac:dyDescent="0.2">
      <c r="A3583" s="2">
        <v>41451</v>
      </c>
      <c r="B3583" s="1">
        <v>0.93481481481481488</v>
      </c>
      <c r="C3583" s="3">
        <f t="shared" ref="C3583:C3646" si="56">+A3583+B3583</f>
        <v>41451.934814814813</v>
      </c>
      <c r="D3583" s="4">
        <v>19.899999999999999</v>
      </c>
      <c r="E3583">
        <v>20.100000000000001</v>
      </c>
      <c r="F3583">
        <v>19.7</v>
      </c>
      <c r="G3583" s="4">
        <v>73</v>
      </c>
      <c r="H3583">
        <v>74</v>
      </c>
      <c r="I3583">
        <v>72</v>
      </c>
      <c r="J3583">
        <v>1014.8</v>
      </c>
      <c r="K3583">
        <v>1015</v>
      </c>
      <c r="L3583">
        <v>1014.3</v>
      </c>
      <c r="M3583">
        <v>0</v>
      </c>
      <c r="N3583">
        <v>0</v>
      </c>
      <c r="O3583">
        <v>0</v>
      </c>
      <c r="P3583">
        <v>0</v>
      </c>
      <c r="Q3583">
        <v>0</v>
      </c>
      <c r="R3583" s="4">
        <v>10.9</v>
      </c>
      <c r="S3583" s="4">
        <v>326</v>
      </c>
      <c r="T3583">
        <v>8.6</v>
      </c>
      <c r="U3583">
        <v>332</v>
      </c>
    </row>
    <row r="3584" spans="1:21" x14ac:dyDescent="0.2">
      <c r="A3584" s="2">
        <v>41451</v>
      </c>
      <c r="B3584" s="1">
        <v>0.94178240740740737</v>
      </c>
      <c r="C3584" s="3">
        <f t="shared" si="56"/>
        <v>41451.941782407404</v>
      </c>
      <c r="D3584" s="4">
        <v>19.7</v>
      </c>
      <c r="E3584">
        <v>20.100000000000001</v>
      </c>
      <c r="F3584">
        <v>19.7</v>
      </c>
      <c r="G3584" s="4">
        <v>74</v>
      </c>
      <c r="H3584">
        <v>74</v>
      </c>
      <c r="I3584">
        <v>72</v>
      </c>
      <c r="J3584">
        <v>1014.5</v>
      </c>
      <c r="K3584">
        <v>1014.9</v>
      </c>
      <c r="L3584">
        <v>1014.3</v>
      </c>
      <c r="M3584">
        <v>0</v>
      </c>
      <c r="N3584">
        <v>0</v>
      </c>
      <c r="O3584">
        <v>0</v>
      </c>
      <c r="P3584">
        <v>0</v>
      </c>
      <c r="Q3584">
        <v>0</v>
      </c>
      <c r="R3584" s="4">
        <v>11.1</v>
      </c>
      <c r="S3584" s="4">
        <v>338</v>
      </c>
      <c r="T3584">
        <v>10</v>
      </c>
      <c r="U3584">
        <v>333</v>
      </c>
    </row>
    <row r="3585" spans="1:21" x14ac:dyDescent="0.2">
      <c r="A3585" s="2">
        <v>41451</v>
      </c>
      <c r="B3585" s="1">
        <v>0.94877314814814817</v>
      </c>
      <c r="C3585" s="3">
        <f t="shared" si="56"/>
        <v>41451.948773148149</v>
      </c>
      <c r="D3585" s="4">
        <v>19.7</v>
      </c>
      <c r="E3585">
        <v>20.100000000000001</v>
      </c>
      <c r="F3585">
        <v>19.7</v>
      </c>
      <c r="G3585" s="4">
        <v>74</v>
      </c>
      <c r="H3585">
        <v>74</v>
      </c>
      <c r="I3585">
        <v>73</v>
      </c>
      <c r="J3585">
        <v>1014.5</v>
      </c>
      <c r="K3585">
        <v>1014.8</v>
      </c>
      <c r="L3585">
        <v>1014.3</v>
      </c>
      <c r="M3585">
        <v>0</v>
      </c>
      <c r="N3585">
        <v>0</v>
      </c>
      <c r="O3585">
        <v>0</v>
      </c>
      <c r="P3585">
        <v>0</v>
      </c>
      <c r="Q3585">
        <v>0</v>
      </c>
      <c r="R3585" s="4">
        <v>8</v>
      </c>
      <c r="S3585" s="4">
        <v>326</v>
      </c>
      <c r="T3585">
        <v>9.9</v>
      </c>
      <c r="U3585">
        <v>334</v>
      </c>
    </row>
    <row r="3586" spans="1:21" x14ac:dyDescent="0.2">
      <c r="A3586" s="2">
        <v>41451</v>
      </c>
      <c r="B3586" s="1">
        <v>0.95572916666666663</v>
      </c>
      <c r="C3586" s="3">
        <f t="shared" si="56"/>
        <v>41451.955729166664</v>
      </c>
      <c r="D3586" s="4">
        <v>19.7</v>
      </c>
      <c r="E3586">
        <v>19.899999999999999</v>
      </c>
      <c r="F3586">
        <v>19.600000000000001</v>
      </c>
      <c r="G3586" s="4">
        <v>74</v>
      </c>
      <c r="H3586">
        <v>74</v>
      </c>
      <c r="I3586">
        <v>73</v>
      </c>
      <c r="J3586">
        <v>1014.4</v>
      </c>
      <c r="K3586">
        <v>1014.8</v>
      </c>
      <c r="L3586">
        <v>1014.3</v>
      </c>
      <c r="M3586">
        <v>0</v>
      </c>
      <c r="N3586">
        <v>0</v>
      </c>
      <c r="O3586">
        <v>0</v>
      </c>
      <c r="P3586">
        <v>0</v>
      </c>
      <c r="Q3586">
        <v>0</v>
      </c>
      <c r="R3586" s="4">
        <v>9.6999999999999993</v>
      </c>
      <c r="S3586" s="4">
        <v>326</v>
      </c>
      <c r="T3586">
        <v>9.6999999999999993</v>
      </c>
      <c r="U3586">
        <v>330</v>
      </c>
    </row>
    <row r="3587" spans="1:21" x14ac:dyDescent="0.2">
      <c r="A3587" s="2">
        <v>41451</v>
      </c>
      <c r="B3587" s="1">
        <v>0.96269675925925924</v>
      </c>
      <c r="C3587" s="3">
        <f t="shared" si="56"/>
        <v>41451.962696759256</v>
      </c>
      <c r="D3587" s="4">
        <v>19.8</v>
      </c>
      <c r="E3587">
        <v>19.899999999999999</v>
      </c>
      <c r="F3587">
        <v>19.600000000000001</v>
      </c>
      <c r="G3587" s="4">
        <v>75</v>
      </c>
      <c r="H3587">
        <v>75</v>
      </c>
      <c r="I3587">
        <v>73</v>
      </c>
      <c r="J3587">
        <v>1014.1</v>
      </c>
      <c r="K3587">
        <v>1014.8</v>
      </c>
      <c r="L3587">
        <v>1014.1</v>
      </c>
      <c r="M3587">
        <v>0</v>
      </c>
      <c r="N3587">
        <v>0</v>
      </c>
      <c r="O3587">
        <v>0</v>
      </c>
      <c r="P3587">
        <v>0</v>
      </c>
      <c r="Q3587">
        <v>0</v>
      </c>
      <c r="R3587" s="4">
        <v>11.2</v>
      </c>
      <c r="S3587" s="4">
        <v>326</v>
      </c>
      <c r="T3587">
        <v>10.3</v>
      </c>
      <c r="U3587">
        <v>331</v>
      </c>
    </row>
    <row r="3588" spans="1:21" x14ac:dyDescent="0.2">
      <c r="A3588" s="2">
        <v>41451</v>
      </c>
      <c r="B3588" s="1">
        <v>0.96968750000000004</v>
      </c>
      <c r="C3588" s="3">
        <f t="shared" si="56"/>
        <v>41451.969687500001</v>
      </c>
      <c r="D3588" s="4">
        <v>19.7</v>
      </c>
      <c r="E3588">
        <v>19.899999999999999</v>
      </c>
      <c r="F3588">
        <v>19.600000000000001</v>
      </c>
      <c r="G3588" s="4">
        <v>76</v>
      </c>
      <c r="H3588">
        <v>76</v>
      </c>
      <c r="I3588">
        <v>73</v>
      </c>
      <c r="J3588">
        <v>1014.2</v>
      </c>
      <c r="K3588">
        <v>1014.8</v>
      </c>
      <c r="L3588">
        <v>1014.1</v>
      </c>
      <c r="M3588">
        <v>0</v>
      </c>
      <c r="N3588">
        <v>0</v>
      </c>
      <c r="O3588">
        <v>0</v>
      </c>
      <c r="P3588">
        <v>0</v>
      </c>
      <c r="Q3588">
        <v>0</v>
      </c>
      <c r="R3588" s="4">
        <v>8.5</v>
      </c>
      <c r="S3588" s="4">
        <v>332</v>
      </c>
      <c r="T3588">
        <v>10.6</v>
      </c>
      <c r="U3588">
        <v>336</v>
      </c>
    </row>
    <row r="3589" spans="1:21" x14ac:dyDescent="0.2">
      <c r="A3589" s="2">
        <v>41451</v>
      </c>
      <c r="B3589" s="1">
        <v>0.97665509259259264</v>
      </c>
      <c r="C3589" s="3">
        <f t="shared" si="56"/>
        <v>41451.976655092592</v>
      </c>
      <c r="D3589" s="4">
        <v>19.600000000000001</v>
      </c>
      <c r="E3589">
        <v>19.8</v>
      </c>
      <c r="F3589">
        <v>19.600000000000001</v>
      </c>
      <c r="G3589" s="4">
        <v>76</v>
      </c>
      <c r="H3589">
        <v>76</v>
      </c>
      <c r="I3589">
        <v>73</v>
      </c>
      <c r="J3589">
        <v>1014.2</v>
      </c>
      <c r="K3589">
        <v>1014.8</v>
      </c>
      <c r="L3589">
        <v>1014.1</v>
      </c>
      <c r="M3589">
        <v>0</v>
      </c>
      <c r="N3589">
        <v>0</v>
      </c>
      <c r="O3589">
        <v>0</v>
      </c>
      <c r="P3589">
        <v>0</v>
      </c>
      <c r="Q3589">
        <v>0</v>
      </c>
      <c r="R3589" s="4">
        <v>10.7</v>
      </c>
      <c r="S3589" s="4">
        <v>343</v>
      </c>
      <c r="T3589">
        <v>9.9</v>
      </c>
      <c r="U3589">
        <v>333</v>
      </c>
    </row>
    <row r="3590" spans="1:21" x14ac:dyDescent="0.2">
      <c r="A3590" s="2">
        <v>41451</v>
      </c>
      <c r="B3590" s="1">
        <v>0.98363425925925929</v>
      </c>
      <c r="C3590" s="3">
        <f t="shared" si="56"/>
        <v>41451.983634259261</v>
      </c>
      <c r="D3590" s="4">
        <v>19.7</v>
      </c>
      <c r="E3590">
        <v>19.8</v>
      </c>
      <c r="F3590">
        <v>19.5</v>
      </c>
      <c r="G3590" s="4">
        <v>76</v>
      </c>
      <c r="H3590">
        <v>77</v>
      </c>
      <c r="I3590">
        <v>74</v>
      </c>
      <c r="J3590">
        <v>1014.1</v>
      </c>
      <c r="K3590">
        <v>1014.5</v>
      </c>
      <c r="L3590">
        <v>1014</v>
      </c>
      <c r="M3590">
        <v>0</v>
      </c>
      <c r="N3590">
        <v>0</v>
      </c>
      <c r="O3590">
        <v>0</v>
      </c>
      <c r="P3590">
        <v>0</v>
      </c>
      <c r="Q3590">
        <v>0</v>
      </c>
      <c r="R3590" s="4">
        <v>10.199999999999999</v>
      </c>
      <c r="S3590" s="4">
        <v>343</v>
      </c>
      <c r="T3590">
        <v>10</v>
      </c>
      <c r="U3590">
        <v>339</v>
      </c>
    </row>
    <row r="3591" spans="1:21" x14ac:dyDescent="0.2">
      <c r="A3591" s="2">
        <v>41451</v>
      </c>
      <c r="B3591" s="1">
        <v>0.9906018518518519</v>
      </c>
      <c r="C3591" s="3">
        <f t="shared" si="56"/>
        <v>41451.990601851852</v>
      </c>
      <c r="D3591" s="4">
        <v>19.7</v>
      </c>
      <c r="E3591">
        <v>19.8</v>
      </c>
      <c r="F3591">
        <v>19.5</v>
      </c>
      <c r="G3591" s="4">
        <v>77</v>
      </c>
      <c r="H3591">
        <v>77</v>
      </c>
      <c r="I3591">
        <v>74</v>
      </c>
      <c r="J3591">
        <v>1014.2</v>
      </c>
      <c r="K3591">
        <v>1014.5</v>
      </c>
      <c r="L3591">
        <v>1014</v>
      </c>
      <c r="M3591">
        <v>0</v>
      </c>
      <c r="N3591">
        <v>0</v>
      </c>
      <c r="O3591">
        <v>0</v>
      </c>
      <c r="P3591">
        <v>0</v>
      </c>
      <c r="Q3591">
        <v>0</v>
      </c>
      <c r="R3591" s="4">
        <v>9.9</v>
      </c>
      <c r="S3591" s="4">
        <v>338</v>
      </c>
      <c r="T3591">
        <v>8.9</v>
      </c>
      <c r="U3591">
        <v>339</v>
      </c>
    </row>
    <row r="3592" spans="1:21" x14ac:dyDescent="0.2">
      <c r="A3592" s="2">
        <v>41451</v>
      </c>
      <c r="B3592" s="1">
        <v>0.9975694444444444</v>
      </c>
      <c r="C3592" s="3">
        <f t="shared" si="56"/>
        <v>41451.997569444444</v>
      </c>
      <c r="D3592" s="4">
        <v>19.600000000000001</v>
      </c>
      <c r="E3592">
        <v>19.8</v>
      </c>
      <c r="F3592">
        <v>19.5</v>
      </c>
      <c r="G3592" s="4">
        <v>77</v>
      </c>
      <c r="H3592">
        <v>77</v>
      </c>
      <c r="I3592">
        <v>74</v>
      </c>
      <c r="J3592">
        <v>1014</v>
      </c>
      <c r="K3592">
        <v>1014.4</v>
      </c>
      <c r="L3592">
        <v>1014</v>
      </c>
      <c r="M3592">
        <v>0</v>
      </c>
      <c r="N3592">
        <v>0</v>
      </c>
      <c r="O3592">
        <v>0</v>
      </c>
      <c r="P3592">
        <v>0</v>
      </c>
      <c r="Q3592">
        <v>0</v>
      </c>
      <c r="R3592" s="4">
        <v>10.8</v>
      </c>
      <c r="S3592" s="4">
        <v>343</v>
      </c>
      <c r="T3592">
        <v>9.3000000000000007</v>
      </c>
      <c r="U3592">
        <v>338</v>
      </c>
    </row>
    <row r="3593" spans="1:21" x14ac:dyDescent="0.2">
      <c r="A3593" s="2">
        <v>41452</v>
      </c>
      <c r="B3593" s="1">
        <v>4.5254629629629629E-3</v>
      </c>
      <c r="C3593" s="3">
        <f t="shared" si="56"/>
        <v>41452.004525462966</v>
      </c>
      <c r="D3593" s="4">
        <v>19.5</v>
      </c>
      <c r="E3593">
        <v>19.8</v>
      </c>
      <c r="F3593">
        <v>19.5</v>
      </c>
      <c r="G3593" s="4">
        <v>77</v>
      </c>
      <c r="H3593">
        <v>78</v>
      </c>
      <c r="I3593">
        <v>75</v>
      </c>
      <c r="J3593">
        <v>1014</v>
      </c>
      <c r="K3593">
        <v>1014.4</v>
      </c>
      <c r="L3593">
        <v>1014</v>
      </c>
      <c r="M3593">
        <v>0</v>
      </c>
      <c r="N3593">
        <v>0</v>
      </c>
      <c r="O3593">
        <v>0</v>
      </c>
      <c r="P3593">
        <v>0</v>
      </c>
      <c r="Q3593">
        <v>0</v>
      </c>
      <c r="R3593" s="4">
        <v>11.2</v>
      </c>
      <c r="S3593" s="4">
        <v>343</v>
      </c>
      <c r="T3593">
        <v>9.9</v>
      </c>
      <c r="U3593">
        <v>341</v>
      </c>
    </row>
    <row r="3594" spans="1:21" x14ac:dyDescent="0.2">
      <c r="A3594" s="2">
        <v>41452</v>
      </c>
      <c r="B3594" s="1">
        <v>1.1481481481481483E-2</v>
      </c>
      <c r="C3594" s="3">
        <f t="shared" si="56"/>
        <v>41452.011481481481</v>
      </c>
      <c r="D3594" s="4">
        <v>19.5</v>
      </c>
      <c r="E3594">
        <v>19.7</v>
      </c>
      <c r="F3594">
        <v>19.5</v>
      </c>
      <c r="G3594" s="4">
        <v>77</v>
      </c>
      <c r="H3594">
        <v>78</v>
      </c>
      <c r="I3594">
        <v>75</v>
      </c>
      <c r="J3594">
        <v>1013.9</v>
      </c>
      <c r="K3594">
        <v>1014.4</v>
      </c>
      <c r="L3594">
        <v>1013.9</v>
      </c>
      <c r="M3594">
        <v>0</v>
      </c>
      <c r="N3594">
        <v>0</v>
      </c>
      <c r="O3594">
        <v>0</v>
      </c>
      <c r="P3594">
        <v>0</v>
      </c>
      <c r="Q3594">
        <v>0</v>
      </c>
      <c r="R3594" s="4">
        <v>10.7</v>
      </c>
      <c r="S3594" s="4">
        <v>343</v>
      </c>
      <c r="T3594">
        <v>9.9</v>
      </c>
      <c r="U3594">
        <v>338</v>
      </c>
    </row>
    <row r="3595" spans="1:21" x14ac:dyDescent="0.2">
      <c r="A3595" s="2">
        <v>41452</v>
      </c>
      <c r="B3595" s="1">
        <v>1.8449074074074073E-2</v>
      </c>
      <c r="C3595" s="3">
        <f t="shared" si="56"/>
        <v>41452.018449074072</v>
      </c>
      <c r="D3595" s="4">
        <v>19.399999999999999</v>
      </c>
      <c r="E3595">
        <v>19.7</v>
      </c>
      <c r="F3595">
        <v>19.399999999999999</v>
      </c>
      <c r="G3595" s="4">
        <v>77</v>
      </c>
      <c r="H3595">
        <v>78</v>
      </c>
      <c r="I3595">
        <v>76</v>
      </c>
      <c r="J3595">
        <v>1013.7</v>
      </c>
      <c r="K3595">
        <v>1014.4</v>
      </c>
      <c r="L3595">
        <v>1013.7</v>
      </c>
      <c r="M3595">
        <v>0</v>
      </c>
      <c r="N3595">
        <v>0</v>
      </c>
      <c r="O3595">
        <v>0</v>
      </c>
      <c r="P3595">
        <v>0</v>
      </c>
      <c r="Q3595">
        <v>0</v>
      </c>
      <c r="R3595" s="4">
        <v>10.8</v>
      </c>
      <c r="S3595" s="4">
        <v>349</v>
      </c>
      <c r="T3595">
        <v>10.5</v>
      </c>
      <c r="U3595">
        <v>335</v>
      </c>
    </row>
    <row r="3596" spans="1:21" x14ac:dyDescent="0.2">
      <c r="A3596" s="2">
        <v>41452</v>
      </c>
      <c r="B3596" s="1">
        <v>2.5416666666666667E-2</v>
      </c>
      <c r="C3596" s="3">
        <f t="shared" si="56"/>
        <v>41452.025416666664</v>
      </c>
      <c r="D3596" s="4">
        <v>19.3</v>
      </c>
      <c r="E3596">
        <v>19.7</v>
      </c>
      <c r="F3596">
        <v>19.3</v>
      </c>
      <c r="G3596" s="4">
        <v>77</v>
      </c>
      <c r="H3596">
        <v>78</v>
      </c>
      <c r="I3596">
        <v>76</v>
      </c>
      <c r="J3596">
        <v>1013.4</v>
      </c>
      <c r="K3596">
        <v>1014.4</v>
      </c>
      <c r="L3596">
        <v>1013.4</v>
      </c>
      <c r="M3596">
        <v>0</v>
      </c>
      <c r="N3596">
        <v>0</v>
      </c>
      <c r="O3596">
        <v>0</v>
      </c>
      <c r="P3596">
        <v>0</v>
      </c>
      <c r="Q3596">
        <v>0</v>
      </c>
      <c r="R3596" s="4">
        <v>8.6999999999999993</v>
      </c>
      <c r="S3596" s="4">
        <v>332</v>
      </c>
      <c r="T3596">
        <v>10.7</v>
      </c>
      <c r="U3596">
        <v>337</v>
      </c>
    </row>
    <row r="3597" spans="1:21" x14ac:dyDescent="0.2">
      <c r="A3597" s="2">
        <v>41452</v>
      </c>
      <c r="B3597" s="1">
        <v>3.2384259259259258E-2</v>
      </c>
      <c r="C3597" s="3">
        <f t="shared" si="56"/>
        <v>41452.032384259262</v>
      </c>
      <c r="D3597" s="4">
        <v>19.5</v>
      </c>
      <c r="E3597">
        <v>19.7</v>
      </c>
      <c r="F3597">
        <v>19.3</v>
      </c>
      <c r="G3597" s="4">
        <v>78</v>
      </c>
      <c r="H3597">
        <v>78</v>
      </c>
      <c r="I3597">
        <v>76</v>
      </c>
      <c r="J3597">
        <v>1013.6</v>
      </c>
      <c r="K3597">
        <v>1014.4</v>
      </c>
      <c r="L3597">
        <v>1013.4</v>
      </c>
      <c r="M3597">
        <v>0</v>
      </c>
      <c r="N3597">
        <v>0</v>
      </c>
      <c r="O3597">
        <v>0</v>
      </c>
      <c r="P3597">
        <v>0</v>
      </c>
      <c r="Q3597">
        <v>0</v>
      </c>
      <c r="R3597" s="4">
        <v>12.4</v>
      </c>
      <c r="S3597" s="4">
        <v>326</v>
      </c>
      <c r="T3597">
        <v>10.5</v>
      </c>
      <c r="U3597">
        <v>339</v>
      </c>
    </row>
    <row r="3598" spans="1:21" x14ac:dyDescent="0.2">
      <c r="A3598" s="2">
        <v>41452</v>
      </c>
      <c r="B3598" s="1">
        <v>3.9351851851851853E-2</v>
      </c>
      <c r="C3598" s="3">
        <f t="shared" si="56"/>
        <v>41452.039351851854</v>
      </c>
      <c r="D3598" s="4">
        <v>19.3</v>
      </c>
      <c r="E3598">
        <v>19.7</v>
      </c>
      <c r="F3598">
        <v>19.3</v>
      </c>
      <c r="G3598" s="4">
        <v>78</v>
      </c>
      <c r="H3598">
        <v>78</v>
      </c>
      <c r="I3598">
        <v>77</v>
      </c>
      <c r="J3598">
        <v>1013.5</v>
      </c>
      <c r="K3598">
        <v>1014.1</v>
      </c>
      <c r="L3598">
        <v>1013.4</v>
      </c>
      <c r="M3598">
        <v>0</v>
      </c>
      <c r="N3598">
        <v>0</v>
      </c>
      <c r="O3598">
        <v>0</v>
      </c>
      <c r="P3598">
        <v>0</v>
      </c>
      <c r="Q3598">
        <v>0</v>
      </c>
      <c r="R3598" s="4">
        <v>11.4</v>
      </c>
      <c r="S3598" s="4">
        <v>354</v>
      </c>
      <c r="T3598">
        <v>9.9</v>
      </c>
      <c r="U3598">
        <v>342</v>
      </c>
    </row>
    <row r="3599" spans="1:21" x14ac:dyDescent="0.2">
      <c r="A3599" s="2">
        <v>41452</v>
      </c>
      <c r="B3599" s="1">
        <v>4.6319444444444441E-2</v>
      </c>
      <c r="C3599" s="3">
        <f t="shared" si="56"/>
        <v>41452.046319444446</v>
      </c>
      <c r="D3599" s="4">
        <v>19.2</v>
      </c>
      <c r="E3599">
        <v>19.600000000000001</v>
      </c>
      <c r="F3599">
        <v>19.2</v>
      </c>
      <c r="G3599" s="4">
        <v>78</v>
      </c>
      <c r="H3599">
        <v>78</v>
      </c>
      <c r="I3599">
        <v>77</v>
      </c>
      <c r="J3599">
        <v>1013.1</v>
      </c>
      <c r="K3599">
        <v>1014</v>
      </c>
      <c r="L3599">
        <v>1013.1</v>
      </c>
      <c r="M3599">
        <v>0</v>
      </c>
      <c r="N3599">
        <v>0</v>
      </c>
      <c r="O3599">
        <v>0</v>
      </c>
      <c r="P3599">
        <v>0</v>
      </c>
      <c r="Q3599">
        <v>0</v>
      </c>
      <c r="R3599" s="4">
        <v>9</v>
      </c>
      <c r="S3599" s="4">
        <v>315</v>
      </c>
      <c r="T3599">
        <v>11.3</v>
      </c>
      <c r="U3599">
        <v>338</v>
      </c>
    </row>
    <row r="3600" spans="1:21" x14ac:dyDescent="0.2">
      <c r="A3600" s="2">
        <v>41452</v>
      </c>
      <c r="B3600" s="1">
        <v>5.3321759259259256E-2</v>
      </c>
      <c r="C3600" s="3">
        <f t="shared" si="56"/>
        <v>41452.05332175926</v>
      </c>
      <c r="D3600" s="4">
        <v>19.399999999999999</v>
      </c>
      <c r="E3600">
        <v>19.600000000000001</v>
      </c>
      <c r="F3600">
        <v>19.2</v>
      </c>
      <c r="G3600" s="4">
        <v>78</v>
      </c>
      <c r="H3600">
        <v>78</v>
      </c>
      <c r="I3600">
        <v>77</v>
      </c>
      <c r="J3600">
        <v>1013.1</v>
      </c>
      <c r="K3600">
        <v>1013.8</v>
      </c>
      <c r="L3600">
        <v>1013</v>
      </c>
      <c r="M3600">
        <v>0</v>
      </c>
      <c r="N3600">
        <v>0</v>
      </c>
      <c r="O3600">
        <v>0</v>
      </c>
      <c r="P3600">
        <v>0</v>
      </c>
      <c r="Q3600">
        <v>0</v>
      </c>
      <c r="R3600" s="4">
        <v>14.9</v>
      </c>
      <c r="S3600" s="4">
        <v>332</v>
      </c>
      <c r="T3600">
        <v>11.7</v>
      </c>
      <c r="U3600">
        <v>338</v>
      </c>
    </row>
    <row r="3601" spans="1:21" x14ac:dyDescent="0.2">
      <c r="A3601" s="2">
        <v>41452</v>
      </c>
      <c r="B3601" s="1">
        <v>6.0266203703703704E-2</v>
      </c>
      <c r="C3601" s="3">
        <f t="shared" si="56"/>
        <v>41452.060266203705</v>
      </c>
      <c r="D3601" s="4">
        <v>19.3</v>
      </c>
      <c r="E3601">
        <v>19.600000000000001</v>
      </c>
      <c r="F3601">
        <v>19.2</v>
      </c>
      <c r="G3601" s="4">
        <v>79</v>
      </c>
      <c r="H3601">
        <v>79</v>
      </c>
      <c r="I3601">
        <v>77</v>
      </c>
      <c r="J3601">
        <v>1013.1</v>
      </c>
      <c r="K3601">
        <v>1013.6</v>
      </c>
      <c r="L3601">
        <v>1012.9</v>
      </c>
      <c r="M3601">
        <v>0</v>
      </c>
      <c r="N3601">
        <v>0</v>
      </c>
      <c r="O3601">
        <v>0</v>
      </c>
      <c r="P3601">
        <v>0</v>
      </c>
      <c r="Q3601">
        <v>0</v>
      </c>
      <c r="R3601" s="4">
        <v>11.8</v>
      </c>
      <c r="S3601" s="4">
        <v>338</v>
      </c>
      <c r="T3601">
        <v>12.1</v>
      </c>
      <c r="U3601">
        <v>339</v>
      </c>
    </row>
    <row r="3602" spans="1:21" x14ac:dyDescent="0.2">
      <c r="A3602" s="2">
        <v>41452</v>
      </c>
      <c r="B3602" s="1">
        <v>6.7222222222222225E-2</v>
      </c>
      <c r="C3602" s="3">
        <f t="shared" si="56"/>
        <v>41452.06722222222</v>
      </c>
      <c r="D3602" s="4">
        <v>19.3</v>
      </c>
      <c r="E3602">
        <v>19.5</v>
      </c>
      <c r="F3602">
        <v>19.2</v>
      </c>
      <c r="G3602" s="4">
        <v>79</v>
      </c>
      <c r="H3602">
        <v>79</v>
      </c>
      <c r="I3602">
        <v>77</v>
      </c>
      <c r="J3602">
        <v>1013.1</v>
      </c>
      <c r="K3602">
        <v>1013.6</v>
      </c>
      <c r="L3602">
        <v>1012.9</v>
      </c>
      <c r="M3602">
        <v>0</v>
      </c>
      <c r="N3602">
        <v>0</v>
      </c>
      <c r="O3602">
        <v>0</v>
      </c>
      <c r="P3602">
        <v>0</v>
      </c>
      <c r="Q3602">
        <v>0</v>
      </c>
      <c r="R3602" s="4">
        <v>11.2</v>
      </c>
      <c r="S3602" s="4">
        <v>332</v>
      </c>
      <c r="T3602">
        <v>11.5</v>
      </c>
      <c r="U3602">
        <v>340</v>
      </c>
    </row>
    <row r="3603" spans="1:21" x14ac:dyDescent="0.2">
      <c r="A3603" s="2">
        <v>41452</v>
      </c>
      <c r="B3603" s="1">
        <v>7.4189814814814806E-2</v>
      </c>
      <c r="C3603" s="3">
        <f t="shared" si="56"/>
        <v>41452.074189814812</v>
      </c>
      <c r="D3603" s="4">
        <v>19.2</v>
      </c>
      <c r="E3603">
        <v>19.5</v>
      </c>
      <c r="F3603">
        <v>19.100000000000001</v>
      </c>
      <c r="G3603" s="4">
        <v>79</v>
      </c>
      <c r="H3603">
        <v>79</v>
      </c>
      <c r="I3603">
        <v>77</v>
      </c>
      <c r="J3603">
        <v>1012.8</v>
      </c>
      <c r="K3603">
        <v>1013.6</v>
      </c>
      <c r="L3603">
        <v>1012.8</v>
      </c>
      <c r="M3603">
        <v>0</v>
      </c>
      <c r="N3603">
        <v>0</v>
      </c>
      <c r="O3603">
        <v>0</v>
      </c>
      <c r="P3603">
        <v>0</v>
      </c>
      <c r="Q3603">
        <v>0</v>
      </c>
      <c r="R3603" s="4">
        <v>14.1</v>
      </c>
      <c r="S3603" s="4">
        <v>332</v>
      </c>
      <c r="T3603">
        <v>12.4</v>
      </c>
      <c r="U3603">
        <v>340</v>
      </c>
    </row>
    <row r="3604" spans="1:21" x14ac:dyDescent="0.2">
      <c r="A3604" s="2">
        <v>41452</v>
      </c>
      <c r="B3604" s="1">
        <v>8.1157407407407414E-2</v>
      </c>
      <c r="C3604" s="3">
        <f t="shared" si="56"/>
        <v>41452.081157407411</v>
      </c>
      <c r="D3604" s="4">
        <v>19.2</v>
      </c>
      <c r="E3604">
        <v>19.5</v>
      </c>
      <c r="F3604">
        <v>19.100000000000001</v>
      </c>
      <c r="G3604" s="4">
        <v>78</v>
      </c>
      <c r="H3604">
        <v>79</v>
      </c>
      <c r="I3604">
        <v>77</v>
      </c>
      <c r="J3604">
        <v>1012.8</v>
      </c>
      <c r="K3604">
        <v>1013.5</v>
      </c>
      <c r="L3604">
        <v>1012.8</v>
      </c>
      <c r="M3604">
        <v>0</v>
      </c>
      <c r="N3604">
        <v>0</v>
      </c>
      <c r="O3604">
        <v>0</v>
      </c>
      <c r="P3604">
        <v>0</v>
      </c>
      <c r="Q3604">
        <v>0</v>
      </c>
      <c r="R3604" s="4">
        <v>12.7</v>
      </c>
      <c r="S3604" s="4">
        <v>332</v>
      </c>
      <c r="T3604">
        <v>12.4</v>
      </c>
      <c r="U3604">
        <v>338</v>
      </c>
    </row>
    <row r="3605" spans="1:21" x14ac:dyDescent="0.2">
      <c r="A3605" s="2">
        <v>41452</v>
      </c>
      <c r="B3605" s="1">
        <v>8.8113425925925928E-2</v>
      </c>
      <c r="C3605" s="3">
        <f t="shared" si="56"/>
        <v>41452.088113425925</v>
      </c>
      <c r="D3605" s="4">
        <v>19.3</v>
      </c>
      <c r="E3605">
        <v>19.399999999999999</v>
      </c>
      <c r="F3605">
        <v>19.100000000000001</v>
      </c>
      <c r="G3605" s="4">
        <v>79</v>
      </c>
      <c r="H3605">
        <v>79</v>
      </c>
      <c r="I3605">
        <v>78</v>
      </c>
      <c r="J3605">
        <v>1013</v>
      </c>
      <c r="K3605">
        <v>1013.2</v>
      </c>
      <c r="L3605">
        <v>1012.8</v>
      </c>
      <c r="M3605">
        <v>0</v>
      </c>
      <c r="N3605">
        <v>0</v>
      </c>
      <c r="O3605">
        <v>0</v>
      </c>
      <c r="P3605">
        <v>0</v>
      </c>
      <c r="Q3605">
        <v>0</v>
      </c>
      <c r="R3605" s="4">
        <v>12.1</v>
      </c>
      <c r="S3605" s="4">
        <v>326</v>
      </c>
      <c r="T3605">
        <v>11.7</v>
      </c>
      <c r="U3605">
        <v>336</v>
      </c>
    </row>
    <row r="3606" spans="1:21" x14ac:dyDescent="0.2">
      <c r="A3606" s="2">
        <v>41452</v>
      </c>
      <c r="B3606" s="1">
        <v>9.5081018518518523E-2</v>
      </c>
      <c r="C3606" s="3">
        <f t="shared" si="56"/>
        <v>41452.095081018517</v>
      </c>
      <c r="D3606" s="4">
        <v>19.2</v>
      </c>
      <c r="E3606">
        <v>19.399999999999999</v>
      </c>
      <c r="F3606">
        <v>19.100000000000001</v>
      </c>
      <c r="G3606" s="4">
        <v>78</v>
      </c>
      <c r="H3606">
        <v>79</v>
      </c>
      <c r="I3606">
        <v>78</v>
      </c>
      <c r="J3606">
        <v>1013.1</v>
      </c>
      <c r="K3606">
        <v>1013.2</v>
      </c>
      <c r="L3606">
        <v>1012.8</v>
      </c>
      <c r="M3606">
        <v>0</v>
      </c>
      <c r="N3606">
        <v>0</v>
      </c>
      <c r="O3606">
        <v>0</v>
      </c>
      <c r="P3606">
        <v>0</v>
      </c>
      <c r="Q3606">
        <v>0</v>
      </c>
      <c r="R3606" s="4">
        <v>11.6</v>
      </c>
      <c r="S3606" s="4">
        <v>338</v>
      </c>
      <c r="T3606">
        <v>11.7</v>
      </c>
      <c r="U3606">
        <v>338</v>
      </c>
    </row>
    <row r="3607" spans="1:21" x14ac:dyDescent="0.2">
      <c r="A3607" s="2">
        <v>41452</v>
      </c>
      <c r="B3607" s="1">
        <v>0.10204861111111112</v>
      </c>
      <c r="C3607" s="3">
        <f t="shared" si="56"/>
        <v>41452.102048611108</v>
      </c>
      <c r="D3607" s="4">
        <v>19.2</v>
      </c>
      <c r="E3607">
        <v>19.3</v>
      </c>
      <c r="F3607">
        <v>19.100000000000001</v>
      </c>
      <c r="G3607" s="4">
        <v>79</v>
      </c>
      <c r="H3607">
        <v>79</v>
      </c>
      <c r="I3607">
        <v>78</v>
      </c>
      <c r="J3607">
        <v>1013</v>
      </c>
      <c r="K3607">
        <v>1013.1</v>
      </c>
      <c r="L3607">
        <v>1012.8</v>
      </c>
      <c r="M3607">
        <v>0</v>
      </c>
      <c r="N3607">
        <v>0</v>
      </c>
      <c r="O3607">
        <v>0</v>
      </c>
      <c r="P3607">
        <v>0</v>
      </c>
      <c r="Q3607">
        <v>0</v>
      </c>
      <c r="R3607" s="4">
        <v>8.1</v>
      </c>
      <c r="S3607" s="4">
        <v>338</v>
      </c>
      <c r="T3607">
        <v>11.8</v>
      </c>
      <c r="U3607">
        <v>342</v>
      </c>
    </row>
    <row r="3608" spans="1:21" x14ac:dyDescent="0.2">
      <c r="A3608" s="2">
        <v>41452</v>
      </c>
      <c r="B3608" s="1">
        <v>0.10900462962962963</v>
      </c>
      <c r="C3608" s="3">
        <f t="shared" si="56"/>
        <v>41452.10900462963</v>
      </c>
      <c r="D3608" s="4">
        <v>19.2</v>
      </c>
      <c r="E3608">
        <v>19.3</v>
      </c>
      <c r="F3608">
        <v>19.100000000000001</v>
      </c>
      <c r="G3608" s="4">
        <v>79</v>
      </c>
      <c r="H3608">
        <v>79</v>
      </c>
      <c r="I3608">
        <v>78</v>
      </c>
      <c r="J3608">
        <v>1012.9</v>
      </c>
      <c r="K3608">
        <v>1013.1</v>
      </c>
      <c r="L3608">
        <v>1012.8</v>
      </c>
      <c r="M3608">
        <v>0</v>
      </c>
      <c r="N3608">
        <v>0</v>
      </c>
      <c r="O3608">
        <v>0</v>
      </c>
      <c r="P3608">
        <v>0</v>
      </c>
      <c r="Q3608">
        <v>0</v>
      </c>
      <c r="R3608" s="4">
        <v>12</v>
      </c>
      <c r="S3608" s="4">
        <v>338</v>
      </c>
      <c r="T3608">
        <v>11.7</v>
      </c>
      <c r="U3608">
        <v>338</v>
      </c>
    </row>
    <row r="3609" spans="1:21" x14ac:dyDescent="0.2">
      <c r="A3609" s="2">
        <v>41452</v>
      </c>
      <c r="B3609" s="1">
        <v>0.11599537037037037</v>
      </c>
      <c r="C3609" s="3">
        <f t="shared" si="56"/>
        <v>41452.115995370368</v>
      </c>
      <c r="D3609" s="4">
        <v>19.100000000000001</v>
      </c>
      <c r="E3609">
        <v>19.3</v>
      </c>
      <c r="F3609">
        <v>19.100000000000001</v>
      </c>
      <c r="G3609" s="4">
        <v>78</v>
      </c>
      <c r="H3609">
        <v>79</v>
      </c>
      <c r="I3609">
        <v>78</v>
      </c>
      <c r="J3609">
        <v>1012.8</v>
      </c>
      <c r="K3609">
        <v>1013.1</v>
      </c>
      <c r="L3609">
        <v>1012.8</v>
      </c>
      <c r="M3609">
        <v>0</v>
      </c>
      <c r="N3609">
        <v>0</v>
      </c>
      <c r="O3609">
        <v>0</v>
      </c>
      <c r="P3609">
        <v>0</v>
      </c>
      <c r="Q3609">
        <v>0</v>
      </c>
      <c r="R3609" s="4">
        <v>12.9</v>
      </c>
      <c r="S3609" s="4">
        <v>343</v>
      </c>
      <c r="T3609">
        <v>12</v>
      </c>
      <c r="U3609">
        <v>336</v>
      </c>
    </row>
    <row r="3610" spans="1:21" x14ac:dyDescent="0.2">
      <c r="A3610" s="2">
        <v>41452</v>
      </c>
      <c r="B3610" s="1">
        <v>0.12295138888888889</v>
      </c>
      <c r="C3610" s="3">
        <f t="shared" si="56"/>
        <v>41452.12295138889</v>
      </c>
      <c r="D3610" s="4">
        <v>19.399999999999999</v>
      </c>
      <c r="E3610">
        <v>19.399999999999999</v>
      </c>
      <c r="F3610">
        <v>19.100000000000001</v>
      </c>
      <c r="G3610" s="4">
        <v>79</v>
      </c>
      <c r="H3610">
        <v>79</v>
      </c>
      <c r="I3610">
        <v>78</v>
      </c>
      <c r="J3610">
        <v>1013.2</v>
      </c>
      <c r="K3610">
        <v>1013.2</v>
      </c>
      <c r="L3610">
        <v>1012.8</v>
      </c>
      <c r="M3610">
        <v>0</v>
      </c>
      <c r="N3610">
        <v>0</v>
      </c>
      <c r="O3610">
        <v>0</v>
      </c>
      <c r="P3610">
        <v>0</v>
      </c>
      <c r="Q3610">
        <v>0</v>
      </c>
      <c r="R3610" s="4">
        <v>10.3</v>
      </c>
      <c r="S3610" s="4">
        <v>338</v>
      </c>
      <c r="T3610">
        <v>11.1</v>
      </c>
      <c r="U3610">
        <v>338</v>
      </c>
    </row>
    <row r="3611" spans="1:21" x14ac:dyDescent="0.2">
      <c r="A3611" s="2">
        <v>41452</v>
      </c>
      <c r="B3611" s="1">
        <v>0.12989583333333335</v>
      </c>
      <c r="C3611" s="3">
        <f t="shared" si="56"/>
        <v>41452.129895833335</v>
      </c>
      <c r="D3611" s="4">
        <v>19.2</v>
      </c>
      <c r="E3611">
        <v>19.399999999999999</v>
      </c>
      <c r="F3611">
        <v>19.100000000000001</v>
      </c>
      <c r="G3611" s="4">
        <v>79</v>
      </c>
      <c r="H3611">
        <v>79</v>
      </c>
      <c r="I3611">
        <v>78</v>
      </c>
      <c r="J3611">
        <v>1013.3</v>
      </c>
      <c r="K3611">
        <v>1013.3</v>
      </c>
      <c r="L3611">
        <v>1012.8</v>
      </c>
      <c r="M3611">
        <v>0</v>
      </c>
      <c r="N3611">
        <v>0</v>
      </c>
      <c r="O3611">
        <v>0</v>
      </c>
      <c r="P3611">
        <v>0</v>
      </c>
      <c r="Q3611">
        <v>0</v>
      </c>
      <c r="R3611" s="4">
        <v>12.2</v>
      </c>
      <c r="S3611" s="4">
        <v>332</v>
      </c>
      <c r="T3611">
        <v>11.4</v>
      </c>
      <c r="U3611">
        <v>337</v>
      </c>
    </row>
    <row r="3612" spans="1:21" x14ac:dyDescent="0.2">
      <c r="A3612" s="2">
        <v>41452</v>
      </c>
      <c r="B3612" s="1">
        <v>0.13686342592592593</v>
      </c>
      <c r="C3612" s="3">
        <f t="shared" si="56"/>
        <v>41452.136863425927</v>
      </c>
      <c r="D3612" s="4">
        <v>19.399999999999999</v>
      </c>
      <c r="E3612">
        <v>19.399999999999999</v>
      </c>
      <c r="F3612">
        <v>19.100000000000001</v>
      </c>
      <c r="G3612" s="4">
        <v>79</v>
      </c>
      <c r="H3612">
        <v>80</v>
      </c>
      <c r="I3612">
        <v>78</v>
      </c>
      <c r="J3612">
        <v>1013.4</v>
      </c>
      <c r="K3612">
        <v>1013.4</v>
      </c>
      <c r="L3612">
        <v>1012.8</v>
      </c>
      <c r="M3612">
        <v>0</v>
      </c>
      <c r="N3612">
        <v>0</v>
      </c>
      <c r="O3612">
        <v>0</v>
      </c>
      <c r="P3612">
        <v>0</v>
      </c>
      <c r="Q3612">
        <v>0</v>
      </c>
      <c r="R3612" s="4">
        <v>12.1</v>
      </c>
      <c r="S3612" s="4">
        <v>338</v>
      </c>
      <c r="T3612">
        <v>11.2</v>
      </c>
      <c r="U3612">
        <v>335</v>
      </c>
    </row>
    <row r="3613" spans="1:21" x14ac:dyDescent="0.2">
      <c r="A3613" s="2">
        <v>41452</v>
      </c>
      <c r="B3613" s="1">
        <v>0.14383101851851851</v>
      </c>
      <c r="C3613" s="3">
        <f t="shared" si="56"/>
        <v>41452.143831018519</v>
      </c>
      <c r="D3613" s="4">
        <v>19.2</v>
      </c>
      <c r="E3613">
        <v>19.399999999999999</v>
      </c>
      <c r="F3613">
        <v>19.100000000000001</v>
      </c>
      <c r="G3613" s="4">
        <v>80</v>
      </c>
      <c r="H3613">
        <v>80</v>
      </c>
      <c r="I3613">
        <v>78</v>
      </c>
      <c r="J3613">
        <v>1013.6</v>
      </c>
      <c r="K3613">
        <v>1013.6</v>
      </c>
      <c r="L3613">
        <v>1012.8</v>
      </c>
      <c r="M3613">
        <v>0</v>
      </c>
      <c r="N3613">
        <v>0</v>
      </c>
      <c r="O3613">
        <v>0</v>
      </c>
      <c r="P3613">
        <v>0</v>
      </c>
      <c r="Q3613">
        <v>0</v>
      </c>
      <c r="R3613" s="4">
        <v>10.3</v>
      </c>
      <c r="S3613" s="4">
        <v>338</v>
      </c>
      <c r="T3613">
        <v>11.4</v>
      </c>
      <c r="U3613">
        <v>337</v>
      </c>
    </row>
    <row r="3614" spans="1:21" x14ac:dyDescent="0.2">
      <c r="A3614" s="2">
        <v>41452</v>
      </c>
      <c r="B3614" s="1">
        <v>0.15078703703703702</v>
      </c>
      <c r="C3614" s="3">
        <f t="shared" si="56"/>
        <v>41452.150787037041</v>
      </c>
      <c r="D3614" s="4">
        <v>19.2</v>
      </c>
      <c r="E3614">
        <v>19.399999999999999</v>
      </c>
      <c r="F3614">
        <v>19.100000000000001</v>
      </c>
      <c r="G3614" s="4">
        <v>79</v>
      </c>
      <c r="H3614">
        <v>80</v>
      </c>
      <c r="I3614">
        <v>78</v>
      </c>
      <c r="J3614">
        <v>1013.8</v>
      </c>
      <c r="K3614">
        <v>1013.8</v>
      </c>
      <c r="L3614">
        <v>1012.8</v>
      </c>
      <c r="M3614">
        <v>0</v>
      </c>
      <c r="N3614">
        <v>0</v>
      </c>
      <c r="O3614">
        <v>0</v>
      </c>
      <c r="P3614">
        <v>0</v>
      </c>
      <c r="Q3614">
        <v>0</v>
      </c>
      <c r="R3614" s="4">
        <v>7.7</v>
      </c>
      <c r="S3614" s="4">
        <v>332</v>
      </c>
      <c r="T3614">
        <v>10.1</v>
      </c>
      <c r="U3614">
        <v>335</v>
      </c>
    </row>
    <row r="3615" spans="1:21" x14ac:dyDescent="0.2">
      <c r="A3615" s="2">
        <v>41452</v>
      </c>
      <c r="B3615" s="1">
        <v>0.15777777777777777</v>
      </c>
      <c r="C3615" s="3">
        <f t="shared" si="56"/>
        <v>41452.157777777778</v>
      </c>
      <c r="D3615" s="4">
        <v>19.2</v>
      </c>
      <c r="E3615">
        <v>19.399999999999999</v>
      </c>
      <c r="F3615">
        <v>19.100000000000001</v>
      </c>
      <c r="G3615" s="4">
        <v>80</v>
      </c>
      <c r="H3615">
        <v>80</v>
      </c>
      <c r="I3615">
        <v>78</v>
      </c>
      <c r="J3615">
        <v>1013.8</v>
      </c>
      <c r="K3615">
        <v>1013.9</v>
      </c>
      <c r="L3615">
        <v>1012.9</v>
      </c>
      <c r="M3615">
        <v>0</v>
      </c>
      <c r="N3615">
        <v>0</v>
      </c>
      <c r="O3615">
        <v>0</v>
      </c>
      <c r="P3615">
        <v>0</v>
      </c>
      <c r="Q3615">
        <v>0</v>
      </c>
      <c r="R3615" s="4">
        <v>11.4</v>
      </c>
      <c r="S3615" s="4">
        <v>338</v>
      </c>
      <c r="T3615">
        <v>10.4</v>
      </c>
      <c r="U3615">
        <v>333</v>
      </c>
    </row>
    <row r="3616" spans="1:21" x14ac:dyDescent="0.2">
      <c r="A3616" s="2">
        <v>41452</v>
      </c>
      <c r="B3616" s="1">
        <v>0.16474537037037038</v>
      </c>
      <c r="C3616" s="3">
        <f t="shared" si="56"/>
        <v>41452.16474537037</v>
      </c>
      <c r="D3616" s="4">
        <v>19.3</v>
      </c>
      <c r="E3616">
        <v>19.399999999999999</v>
      </c>
      <c r="F3616">
        <v>19.2</v>
      </c>
      <c r="G3616" s="4">
        <v>80</v>
      </c>
      <c r="H3616">
        <v>80</v>
      </c>
      <c r="I3616">
        <v>79</v>
      </c>
      <c r="J3616">
        <v>1013.7</v>
      </c>
      <c r="K3616">
        <v>1013.9</v>
      </c>
      <c r="L3616">
        <v>1013.1</v>
      </c>
      <c r="M3616">
        <v>2.8</v>
      </c>
      <c r="N3616">
        <v>2.8</v>
      </c>
      <c r="O3616">
        <v>0</v>
      </c>
      <c r="P3616">
        <v>0</v>
      </c>
      <c r="Q3616">
        <v>0</v>
      </c>
      <c r="R3616" s="4">
        <v>11.3</v>
      </c>
      <c r="S3616" s="4">
        <v>338</v>
      </c>
      <c r="T3616">
        <v>10.9</v>
      </c>
      <c r="U3616">
        <v>335</v>
      </c>
    </row>
    <row r="3617" spans="1:21" x14ac:dyDescent="0.2">
      <c r="A3617" s="2">
        <v>41452</v>
      </c>
      <c r="B3617" s="1">
        <v>0.17170138888888889</v>
      </c>
      <c r="C3617" s="3">
        <f t="shared" si="56"/>
        <v>41452.171701388892</v>
      </c>
      <c r="D3617" s="4">
        <v>19.2</v>
      </c>
      <c r="E3617">
        <v>19.399999999999999</v>
      </c>
      <c r="F3617">
        <v>19.2</v>
      </c>
      <c r="G3617" s="4">
        <v>80</v>
      </c>
      <c r="H3617">
        <v>80</v>
      </c>
      <c r="I3617">
        <v>79</v>
      </c>
      <c r="J3617">
        <v>1013.8</v>
      </c>
      <c r="K3617">
        <v>1013.9</v>
      </c>
      <c r="L3617">
        <v>1013.2</v>
      </c>
      <c r="M3617">
        <v>11.1</v>
      </c>
      <c r="N3617">
        <v>11.1</v>
      </c>
      <c r="O3617">
        <v>0</v>
      </c>
      <c r="P3617">
        <v>0</v>
      </c>
      <c r="Q3617">
        <v>0</v>
      </c>
      <c r="R3617" s="4">
        <v>10.7</v>
      </c>
      <c r="S3617" s="4">
        <v>343</v>
      </c>
      <c r="T3617">
        <v>11.6</v>
      </c>
      <c r="U3617">
        <v>335</v>
      </c>
    </row>
    <row r="3618" spans="1:21" x14ac:dyDescent="0.2">
      <c r="A3618" s="2">
        <v>41452</v>
      </c>
      <c r="B3618" s="1">
        <v>0.17864583333333331</v>
      </c>
      <c r="C3618" s="3">
        <f t="shared" si="56"/>
        <v>41452.17864583333</v>
      </c>
      <c r="D3618" s="4">
        <v>19.2</v>
      </c>
      <c r="E3618">
        <v>19.399999999999999</v>
      </c>
      <c r="F3618">
        <v>19.2</v>
      </c>
      <c r="G3618" s="4">
        <v>80</v>
      </c>
      <c r="H3618">
        <v>80</v>
      </c>
      <c r="I3618">
        <v>79</v>
      </c>
      <c r="J3618">
        <v>1013.8</v>
      </c>
      <c r="K3618">
        <v>1013.9</v>
      </c>
      <c r="L3618">
        <v>1013.4</v>
      </c>
      <c r="M3618">
        <v>24.2</v>
      </c>
      <c r="N3618">
        <v>24.2</v>
      </c>
      <c r="O3618">
        <v>0</v>
      </c>
      <c r="P3618">
        <v>0</v>
      </c>
      <c r="Q3618">
        <v>0</v>
      </c>
      <c r="R3618" s="4">
        <v>12</v>
      </c>
      <c r="S3618" s="4">
        <v>338</v>
      </c>
      <c r="T3618">
        <v>11.4</v>
      </c>
      <c r="U3618">
        <v>338</v>
      </c>
    </row>
    <row r="3619" spans="1:21" x14ac:dyDescent="0.2">
      <c r="A3619" s="2">
        <v>41452</v>
      </c>
      <c r="B3619" s="1">
        <v>0.18560185185185185</v>
      </c>
      <c r="C3619" s="3">
        <f t="shared" si="56"/>
        <v>41452.185601851852</v>
      </c>
      <c r="D3619" s="4">
        <v>19.399999999999999</v>
      </c>
      <c r="E3619">
        <v>19.399999999999999</v>
      </c>
      <c r="F3619">
        <v>19.2</v>
      </c>
      <c r="G3619" s="4">
        <v>80</v>
      </c>
      <c r="H3619">
        <v>80</v>
      </c>
      <c r="I3619">
        <v>79</v>
      </c>
      <c r="J3619">
        <v>1013.7</v>
      </c>
      <c r="K3619">
        <v>1013.9</v>
      </c>
      <c r="L3619">
        <v>1013.6</v>
      </c>
      <c r="M3619">
        <v>33.700000000000003</v>
      </c>
      <c r="N3619">
        <v>35.299999999999997</v>
      </c>
      <c r="O3619">
        <v>0</v>
      </c>
      <c r="P3619">
        <v>0</v>
      </c>
      <c r="Q3619">
        <v>0</v>
      </c>
      <c r="R3619" s="4">
        <v>8.4</v>
      </c>
      <c r="S3619" s="4">
        <v>326</v>
      </c>
      <c r="T3619">
        <v>11.8</v>
      </c>
      <c r="U3619">
        <v>336</v>
      </c>
    </row>
    <row r="3620" spans="1:21" x14ac:dyDescent="0.2">
      <c r="A3620" s="2">
        <v>41452</v>
      </c>
      <c r="B3620" s="1">
        <v>0.19256944444444443</v>
      </c>
      <c r="C3620" s="3">
        <f t="shared" si="56"/>
        <v>41452.192569444444</v>
      </c>
      <c r="D3620" s="4">
        <v>19.399999999999999</v>
      </c>
      <c r="E3620">
        <v>19.399999999999999</v>
      </c>
      <c r="F3620">
        <v>19.2</v>
      </c>
      <c r="G3620" s="4">
        <v>80</v>
      </c>
      <c r="H3620">
        <v>80</v>
      </c>
      <c r="I3620">
        <v>79</v>
      </c>
      <c r="J3620">
        <v>1014</v>
      </c>
      <c r="K3620">
        <v>1014</v>
      </c>
      <c r="L3620">
        <v>1013.6</v>
      </c>
      <c r="M3620">
        <v>67</v>
      </c>
      <c r="N3620">
        <v>67</v>
      </c>
      <c r="O3620">
        <v>0</v>
      </c>
      <c r="P3620">
        <v>0</v>
      </c>
      <c r="Q3620">
        <v>0</v>
      </c>
      <c r="R3620" s="4">
        <v>11.3</v>
      </c>
      <c r="S3620" s="4">
        <v>338</v>
      </c>
      <c r="T3620">
        <v>10.5</v>
      </c>
      <c r="U3620">
        <v>339</v>
      </c>
    </row>
    <row r="3621" spans="1:21" x14ac:dyDescent="0.2">
      <c r="A3621" s="2">
        <v>41452</v>
      </c>
      <c r="B3621" s="1">
        <v>0.19953703703703704</v>
      </c>
      <c r="C3621" s="3">
        <f t="shared" si="56"/>
        <v>41452.199537037035</v>
      </c>
      <c r="D3621" s="4">
        <v>19.399999999999999</v>
      </c>
      <c r="E3621">
        <v>19.5</v>
      </c>
      <c r="F3621">
        <v>19.2</v>
      </c>
      <c r="G3621" s="4">
        <v>80</v>
      </c>
      <c r="H3621">
        <v>80</v>
      </c>
      <c r="I3621">
        <v>79</v>
      </c>
      <c r="J3621">
        <v>1014.1</v>
      </c>
      <c r="K3621">
        <v>1014.2</v>
      </c>
      <c r="L3621">
        <v>1013.6</v>
      </c>
      <c r="M3621">
        <v>59.9</v>
      </c>
      <c r="N3621">
        <v>97.2</v>
      </c>
      <c r="O3621">
        <v>0</v>
      </c>
      <c r="P3621">
        <v>0</v>
      </c>
      <c r="Q3621">
        <v>0</v>
      </c>
      <c r="R3621" s="4">
        <v>10.8</v>
      </c>
      <c r="S3621" s="4">
        <v>332</v>
      </c>
      <c r="T3621">
        <v>10.3</v>
      </c>
      <c r="U3621">
        <v>337</v>
      </c>
    </row>
    <row r="3622" spans="1:21" x14ac:dyDescent="0.2">
      <c r="A3622" s="2">
        <v>41452</v>
      </c>
      <c r="B3622" s="1">
        <v>0.20649305555555555</v>
      </c>
      <c r="C3622" s="3">
        <f t="shared" si="56"/>
        <v>41452.206493055557</v>
      </c>
      <c r="D3622" s="4">
        <v>19.600000000000001</v>
      </c>
      <c r="E3622">
        <v>19.600000000000001</v>
      </c>
      <c r="F3622">
        <v>19.2</v>
      </c>
      <c r="G3622" s="4">
        <v>80</v>
      </c>
      <c r="H3622">
        <v>80</v>
      </c>
      <c r="I3622">
        <v>79</v>
      </c>
      <c r="J3622">
        <v>1014.2</v>
      </c>
      <c r="K3622">
        <v>1014.2</v>
      </c>
      <c r="L3622">
        <v>1013.6</v>
      </c>
      <c r="M3622">
        <v>75.400000000000006</v>
      </c>
      <c r="N3622">
        <v>97.2</v>
      </c>
      <c r="O3622">
        <v>3.2</v>
      </c>
      <c r="P3622">
        <v>0</v>
      </c>
      <c r="Q3622">
        <v>0</v>
      </c>
      <c r="R3622" s="4">
        <v>10.5</v>
      </c>
      <c r="S3622" s="4">
        <v>338</v>
      </c>
      <c r="T3622">
        <v>9.6999999999999993</v>
      </c>
      <c r="U3622">
        <v>340</v>
      </c>
    </row>
    <row r="3623" spans="1:21" x14ac:dyDescent="0.2">
      <c r="A3623" s="2">
        <v>41452</v>
      </c>
      <c r="B3623" s="1">
        <v>0.21343749999999997</v>
      </c>
      <c r="C3623" s="3">
        <f t="shared" si="56"/>
        <v>41452.213437500002</v>
      </c>
      <c r="D3623" s="4">
        <v>19.399999999999999</v>
      </c>
      <c r="E3623">
        <v>19.600000000000001</v>
      </c>
      <c r="F3623">
        <v>19.2</v>
      </c>
      <c r="G3623" s="4">
        <v>80</v>
      </c>
      <c r="H3623">
        <v>80</v>
      </c>
      <c r="I3623">
        <v>79</v>
      </c>
      <c r="J3623">
        <v>1014.4</v>
      </c>
      <c r="K3623">
        <v>1014.4</v>
      </c>
      <c r="L3623">
        <v>1013.7</v>
      </c>
      <c r="M3623">
        <v>67.8</v>
      </c>
      <c r="N3623">
        <v>97.2</v>
      </c>
      <c r="O3623">
        <v>12.3</v>
      </c>
      <c r="P3623">
        <v>0</v>
      </c>
      <c r="Q3623">
        <v>0</v>
      </c>
      <c r="R3623" s="4">
        <v>9</v>
      </c>
      <c r="S3623" s="4">
        <v>349</v>
      </c>
      <c r="T3623">
        <v>9.6999999999999993</v>
      </c>
      <c r="U3623">
        <v>339</v>
      </c>
    </row>
    <row r="3624" spans="1:21" x14ac:dyDescent="0.2">
      <c r="A3624" s="2">
        <v>41452</v>
      </c>
      <c r="B3624" s="1">
        <v>0.22045138888888891</v>
      </c>
      <c r="C3624" s="3">
        <f t="shared" si="56"/>
        <v>41452.220451388886</v>
      </c>
      <c r="D3624" s="4">
        <v>19.7</v>
      </c>
      <c r="E3624">
        <v>19.7</v>
      </c>
      <c r="F3624">
        <v>19.2</v>
      </c>
      <c r="G3624" s="4">
        <v>80</v>
      </c>
      <c r="H3624">
        <v>80</v>
      </c>
      <c r="I3624">
        <v>79</v>
      </c>
      <c r="J3624">
        <v>1014.5</v>
      </c>
      <c r="K3624">
        <v>1014.6</v>
      </c>
      <c r="L3624">
        <v>1013.7</v>
      </c>
      <c r="M3624">
        <v>156.30000000000001</v>
      </c>
      <c r="N3624">
        <v>156.30000000000001</v>
      </c>
      <c r="O3624">
        <v>26.6</v>
      </c>
      <c r="P3624">
        <v>0</v>
      </c>
      <c r="Q3624">
        <v>0</v>
      </c>
      <c r="R3624" s="4">
        <v>6.3</v>
      </c>
      <c r="S3624" s="4">
        <v>343</v>
      </c>
      <c r="T3624">
        <v>8.8000000000000007</v>
      </c>
      <c r="U3624">
        <v>345</v>
      </c>
    </row>
    <row r="3625" spans="1:21" x14ac:dyDescent="0.2">
      <c r="A3625" s="2">
        <v>41452</v>
      </c>
      <c r="B3625" s="1">
        <v>0.22741898148148146</v>
      </c>
      <c r="C3625" s="3">
        <f t="shared" si="56"/>
        <v>41452.227418981478</v>
      </c>
      <c r="D3625" s="4">
        <v>19.600000000000001</v>
      </c>
      <c r="E3625">
        <v>19.7</v>
      </c>
      <c r="F3625">
        <v>19.3</v>
      </c>
      <c r="G3625" s="4">
        <v>80</v>
      </c>
      <c r="H3625">
        <v>80</v>
      </c>
      <c r="I3625">
        <v>79</v>
      </c>
      <c r="J3625">
        <v>1014.4</v>
      </c>
      <c r="K3625">
        <v>1014.6</v>
      </c>
      <c r="L3625">
        <v>1013.8</v>
      </c>
      <c r="M3625">
        <v>135.6</v>
      </c>
      <c r="N3625">
        <v>264.60000000000002</v>
      </c>
      <c r="O3625">
        <v>36.1</v>
      </c>
      <c r="P3625">
        <v>0</v>
      </c>
      <c r="Q3625">
        <v>0</v>
      </c>
      <c r="R3625" s="4">
        <v>10.1</v>
      </c>
      <c r="S3625" s="4">
        <v>338</v>
      </c>
      <c r="T3625">
        <v>9.4</v>
      </c>
      <c r="U3625">
        <v>345</v>
      </c>
    </row>
    <row r="3626" spans="1:21" x14ac:dyDescent="0.2">
      <c r="A3626" s="2">
        <v>41452</v>
      </c>
      <c r="B3626" s="1">
        <v>0.23439814814814816</v>
      </c>
      <c r="C3626" s="3">
        <f t="shared" si="56"/>
        <v>41452.234398148146</v>
      </c>
      <c r="D3626" s="4">
        <v>19.600000000000001</v>
      </c>
      <c r="E3626">
        <v>19.7</v>
      </c>
      <c r="F3626">
        <v>19.3</v>
      </c>
      <c r="G3626" s="4">
        <v>79</v>
      </c>
      <c r="H3626">
        <v>80</v>
      </c>
      <c r="I3626">
        <v>79</v>
      </c>
      <c r="J3626">
        <v>1014.7</v>
      </c>
      <c r="K3626">
        <v>1014.7</v>
      </c>
      <c r="L3626">
        <v>1014</v>
      </c>
      <c r="M3626">
        <v>144.80000000000001</v>
      </c>
      <c r="N3626">
        <v>264.60000000000002</v>
      </c>
      <c r="O3626">
        <v>45.2</v>
      </c>
      <c r="P3626">
        <v>0</v>
      </c>
      <c r="Q3626">
        <v>0</v>
      </c>
      <c r="R3626" s="4">
        <v>7.9</v>
      </c>
      <c r="S3626" s="4">
        <v>6</v>
      </c>
      <c r="T3626">
        <v>8.9</v>
      </c>
      <c r="U3626">
        <v>343</v>
      </c>
    </row>
    <row r="3627" spans="1:21" x14ac:dyDescent="0.2">
      <c r="A3627" s="2">
        <v>41452</v>
      </c>
      <c r="B3627" s="1">
        <v>0.24138888888888888</v>
      </c>
      <c r="C3627" s="3">
        <f t="shared" si="56"/>
        <v>41452.241388888891</v>
      </c>
      <c r="D3627" s="4">
        <v>19.7</v>
      </c>
      <c r="E3627">
        <v>19.7</v>
      </c>
      <c r="F3627">
        <v>19.399999999999999</v>
      </c>
      <c r="G3627" s="4">
        <v>78</v>
      </c>
      <c r="H3627">
        <v>80</v>
      </c>
      <c r="I3627">
        <v>78</v>
      </c>
      <c r="J3627">
        <v>1014.5</v>
      </c>
      <c r="K3627">
        <v>1014.7</v>
      </c>
      <c r="L3627">
        <v>1014.1</v>
      </c>
      <c r="M3627">
        <v>358.6</v>
      </c>
      <c r="N3627">
        <v>358.6</v>
      </c>
      <c r="O3627">
        <v>45.2</v>
      </c>
      <c r="P3627">
        <v>0</v>
      </c>
      <c r="Q3627">
        <v>0</v>
      </c>
      <c r="R3627" s="4">
        <v>9.9</v>
      </c>
      <c r="S3627" s="4">
        <v>338</v>
      </c>
      <c r="T3627">
        <v>8.8000000000000007</v>
      </c>
      <c r="U3627">
        <v>340</v>
      </c>
    </row>
    <row r="3628" spans="1:21" x14ac:dyDescent="0.2">
      <c r="A3628" s="2">
        <v>41452</v>
      </c>
      <c r="B3628" s="1">
        <v>0.24837962962962964</v>
      </c>
      <c r="C3628" s="3">
        <f t="shared" si="56"/>
        <v>41452.248379629629</v>
      </c>
      <c r="D3628" s="4">
        <v>20</v>
      </c>
      <c r="E3628">
        <v>20.100000000000001</v>
      </c>
      <c r="F3628">
        <v>19.399999999999999</v>
      </c>
      <c r="G3628" s="4">
        <v>78</v>
      </c>
      <c r="H3628">
        <v>80</v>
      </c>
      <c r="I3628">
        <v>78</v>
      </c>
      <c r="J3628">
        <v>1014.4</v>
      </c>
      <c r="K3628">
        <v>1014.7</v>
      </c>
      <c r="L3628">
        <v>1014.2</v>
      </c>
      <c r="M3628">
        <v>368.1</v>
      </c>
      <c r="N3628">
        <v>368.1</v>
      </c>
      <c r="O3628">
        <v>56.3</v>
      </c>
      <c r="P3628">
        <v>0</v>
      </c>
      <c r="Q3628">
        <v>0</v>
      </c>
      <c r="R3628" s="4">
        <v>10</v>
      </c>
      <c r="S3628" s="4">
        <v>338</v>
      </c>
      <c r="T3628">
        <v>9.3000000000000007</v>
      </c>
      <c r="U3628">
        <v>335</v>
      </c>
    </row>
    <row r="3629" spans="1:21" x14ac:dyDescent="0.2">
      <c r="A3629" s="2">
        <v>41452</v>
      </c>
      <c r="B3629" s="1">
        <v>0.25533564814814813</v>
      </c>
      <c r="C3629" s="3">
        <f t="shared" si="56"/>
        <v>41452.255335648151</v>
      </c>
      <c r="D3629" s="4">
        <v>20.3</v>
      </c>
      <c r="E3629">
        <v>20.3</v>
      </c>
      <c r="F3629">
        <v>19.399999999999999</v>
      </c>
      <c r="G3629" s="4">
        <v>77</v>
      </c>
      <c r="H3629">
        <v>80</v>
      </c>
      <c r="I3629">
        <v>77</v>
      </c>
      <c r="J3629">
        <v>1014.5</v>
      </c>
      <c r="K3629">
        <v>1014.7</v>
      </c>
      <c r="L3629">
        <v>1014.4</v>
      </c>
      <c r="M3629">
        <v>210.6</v>
      </c>
      <c r="N3629">
        <v>501.3</v>
      </c>
      <c r="O3629">
        <v>62.3</v>
      </c>
      <c r="P3629">
        <v>0</v>
      </c>
      <c r="Q3629">
        <v>0</v>
      </c>
      <c r="R3629" s="4">
        <v>9</v>
      </c>
      <c r="S3629" s="4">
        <v>338</v>
      </c>
      <c r="T3629">
        <v>8.6999999999999993</v>
      </c>
      <c r="U3629">
        <v>336</v>
      </c>
    </row>
    <row r="3630" spans="1:21" x14ac:dyDescent="0.2">
      <c r="A3630" s="2">
        <v>41452</v>
      </c>
      <c r="B3630" s="1">
        <v>0.26232638888888887</v>
      </c>
      <c r="C3630" s="3">
        <f t="shared" si="56"/>
        <v>41452.262326388889</v>
      </c>
      <c r="D3630" s="4">
        <v>20.3</v>
      </c>
      <c r="E3630">
        <v>20.3</v>
      </c>
      <c r="F3630">
        <v>19.5</v>
      </c>
      <c r="G3630" s="4">
        <v>77</v>
      </c>
      <c r="H3630">
        <v>80</v>
      </c>
      <c r="I3630">
        <v>76</v>
      </c>
      <c r="J3630">
        <v>1014.5</v>
      </c>
      <c r="K3630">
        <v>1014.7</v>
      </c>
      <c r="L3630">
        <v>1014.4</v>
      </c>
      <c r="M3630">
        <v>487.5</v>
      </c>
      <c r="N3630">
        <v>501.3</v>
      </c>
      <c r="O3630">
        <v>129.69999999999999</v>
      </c>
      <c r="P3630">
        <v>0</v>
      </c>
      <c r="Q3630">
        <v>0</v>
      </c>
      <c r="R3630" s="4">
        <v>7.8</v>
      </c>
      <c r="S3630" s="4">
        <v>338</v>
      </c>
      <c r="T3630">
        <v>8.6</v>
      </c>
      <c r="U3630">
        <v>338</v>
      </c>
    </row>
    <row r="3631" spans="1:21" x14ac:dyDescent="0.2">
      <c r="A3631" s="2">
        <v>41452</v>
      </c>
      <c r="B3631" s="1">
        <v>0.26928240740740744</v>
      </c>
      <c r="C3631" s="3">
        <f t="shared" si="56"/>
        <v>41452.269282407404</v>
      </c>
      <c r="D3631" s="4">
        <v>20.399999999999999</v>
      </c>
      <c r="E3631">
        <v>20.6</v>
      </c>
      <c r="F3631">
        <v>19.5</v>
      </c>
      <c r="G3631" s="4">
        <v>76</v>
      </c>
      <c r="H3631">
        <v>80</v>
      </c>
      <c r="I3631">
        <v>76</v>
      </c>
      <c r="J3631">
        <v>1014.6</v>
      </c>
      <c r="K3631">
        <v>1014.7</v>
      </c>
      <c r="L3631">
        <v>1014.4</v>
      </c>
      <c r="M3631">
        <v>370.9</v>
      </c>
      <c r="N3631">
        <v>501.3</v>
      </c>
      <c r="O3631">
        <v>129.69999999999999</v>
      </c>
      <c r="P3631">
        <v>0</v>
      </c>
      <c r="Q3631">
        <v>0</v>
      </c>
      <c r="R3631" s="4">
        <v>8.6999999999999993</v>
      </c>
      <c r="S3631" s="4">
        <v>338</v>
      </c>
      <c r="T3631">
        <v>8.9</v>
      </c>
      <c r="U3631">
        <v>335</v>
      </c>
    </row>
    <row r="3632" spans="1:21" x14ac:dyDescent="0.2">
      <c r="A3632" s="2">
        <v>41452</v>
      </c>
      <c r="B3632" s="1">
        <v>0.27625</v>
      </c>
      <c r="C3632" s="3">
        <f t="shared" si="56"/>
        <v>41452.276250000003</v>
      </c>
      <c r="D3632" s="4">
        <v>20.5</v>
      </c>
      <c r="E3632">
        <v>20.6</v>
      </c>
      <c r="F3632">
        <v>19.600000000000001</v>
      </c>
      <c r="G3632" s="4">
        <v>75</v>
      </c>
      <c r="H3632">
        <v>79</v>
      </c>
      <c r="I3632">
        <v>75</v>
      </c>
      <c r="J3632">
        <v>1014.6</v>
      </c>
      <c r="K3632">
        <v>1014.7</v>
      </c>
      <c r="L3632">
        <v>1014.4</v>
      </c>
      <c r="M3632">
        <v>522.4</v>
      </c>
      <c r="N3632">
        <v>522.4</v>
      </c>
      <c r="O3632">
        <v>133.69999999999999</v>
      </c>
      <c r="P3632">
        <v>0</v>
      </c>
      <c r="Q3632">
        <v>0</v>
      </c>
      <c r="R3632" s="4">
        <v>9.6999999999999993</v>
      </c>
      <c r="S3632" s="4">
        <v>332</v>
      </c>
      <c r="T3632">
        <v>8.9</v>
      </c>
      <c r="U3632">
        <v>338</v>
      </c>
    </row>
    <row r="3633" spans="1:21" x14ac:dyDescent="0.2">
      <c r="A3633" s="2">
        <v>41452</v>
      </c>
      <c r="B3633" s="1">
        <v>0.2832175925925926</v>
      </c>
      <c r="C3633" s="3">
        <f t="shared" si="56"/>
        <v>41452.283217592594</v>
      </c>
      <c r="D3633" s="4">
        <v>20.7</v>
      </c>
      <c r="E3633">
        <v>20.8</v>
      </c>
      <c r="F3633">
        <v>19.7</v>
      </c>
      <c r="G3633" s="4">
        <v>75</v>
      </c>
      <c r="H3633">
        <v>78</v>
      </c>
      <c r="I3633">
        <v>75</v>
      </c>
      <c r="J3633">
        <v>1014.6</v>
      </c>
      <c r="K3633">
        <v>1014.7</v>
      </c>
      <c r="L3633">
        <v>1014.4</v>
      </c>
      <c r="M3633">
        <v>558.9</v>
      </c>
      <c r="N3633">
        <v>558.9</v>
      </c>
      <c r="O3633">
        <v>177.7</v>
      </c>
      <c r="P3633">
        <v>0</v>
      </c>
      <c r="Q3633">
        <v>0</v>
      </c>
      <c r="R3633" s="4">
        <v>7.7</v>
      </c>
      <c r="S3633" s="4">
        <v>332</v>
      </c>
      <c r="T3633">
        <v>8.9</v>
      </c>
      <c r="U3633">
        <v>334</v>
      </c>
    </row>
    <row r="3634" spans="1:21" x14ac:dyDescent="0.2">
      <c r="A3634" s="2">
        <v>41452</v>
      </c>
      <c r="B3634" s="1">
        <v>0.29017361111111112</v>
      </c>
      <c r="C3634" s="3">
        <f t="shared" si="56"/>
        <v>41452.290173611109</v>
      </c>
      <c r="D3634" s="4">
        <v>21</v>
      </c>
      <c r="E3634">
        <v>21</v>
      </c>
      <c r="F3634">
        <v>20</v>
      </c>
      <c r="G3634" s="4">
        <v>75</v>
      </c>
      <c r="H3634">
        <v>78</v>
      </c>
      <c r="I3634">
        <v>74</v>
      </c>
      <c r="J3634">
        <v>1014.7</v>
      </c>
      <c r="K3634">
        <v>1014.8</v>
      </c>
      <c r="L3634">
        <v>1014.4</v>
      </c>
      <c r="M3634">
        <v>671.1</v>
      </c>
      <c r="N3634">
        <v>671.1</v>
      </c>
      <c r="O3634">
        <v>210.6</v>
      </c>
      <c r="P3634">
        <v>0</v>
      </c>
      <c r="Q3634">
        <v>0</v>
      </c>
      <c r="R3634" s="4">
        <v>8.9</v>
      </c>
      <c r="S3634" s="4">
        <v>338</v>
      </c>
      <c r="T3634">
        <v>8</v>
      </c>
      <c r="U3634">
        <v>333</v>
      </c>
    </row>
    <row r="3635" spans="1:21" x14ac:dyDescent="0.2">
      <c r="A3635" s="2">
        <v>41452</v>
      </c>
      <c r="B3635" s="1">
        <v>0.29714120370370373</v>
      </c>
      <c r="C3635" s="3">
        <f t="shared" si="56"/>
        <v>41452.2971412037</v>
      </c>
      <c r="D3635" s="4">
        <v>20.9</v>
      </c>
      <c r="E3635">
        <v>21</v>
      </c>
      <c r="F3635">
        <v>20.2</v>
      </c>
      <c r="G3635" s="4">
        <v>74</v>
      </c>
      <c r="H3635">
        <v>78</v>
      </c>
      <c r="I3635">
        <v>74</v>
      </c>
      <c r="J3635">
        <v>1014.6</v>
      </c>
      <c r="K3635">
        <v>1014.8</v>
      </c>
      <c r="L3635">
        <v>1014.4</v>
      </c>
      <c r="M3635">
        <v>629.1</v>
      </c>
      <c r="N3635">
        <v>671.1</v>
      </c>
      <c r="O3635">
        <v>244.7</v>
      </c>
      <c r="P3635">
        <v>0</v>
      </c>
      <c r="Q3635">
        <v>0</v>
      </c>
      <c r="R3635" s="4">
        <v>9.1</v>
      </c>
      <c r="S3635" s="4">
        <v>343</v>
      </c>
      <c r="T3635">
        <v>9</v>
      </c>
      <c r="U3635">
        <v>333</v>
      </c>
    </row>
    <row r="3636" spans="1:21" x14ac:dyDescent="0.2">
      <c r="A3636" s="2">
        <v>41452</v>
      </c>
      <c r="B3636" s="1">
        <v>0.30414351851851851</v>
      </c>
      <c r="C3636" s="3">
        <f t="shared" si="56"/>
        <v>41452.304143518515</v>
      </c>
      <c r="D3636" s="4">
        <v>21</v>
      </c>
      <c r="E3636">
        <v>21.1</v>
      </c>
      <c r="F3636">
        <v>20.3</v>
      </c>
      <c r="G3636" s="4">
        <v>74</v>
      </c>
      <c r="H3636">
        <v>77</v>
      </c>
      <c r="I3636">
        <v>74</v>
      </c>
      <c r="J3636">
        <v>1014.8</v>
      </c>
      <c r="K3636">
        <v>1014.8</v>
      </c>
      <c r="L3636">
        <v>1014.4</v>
      </c>
      <c r="M3636">
        <v>691.3</v>
      </c>
      <c r="N3636">
        <v>691.3</v>
      </c>
      <c r="O3636">
        <v>244.7</v>
      </c>
      <c r="P3636">
        <v>0</v>
      </c>
      <c r="Q3636">
        <v>0</v>
      </c>
      <c r="R3636" s="4">
        <v>10.9</v>
      </c>
      <c r="S3636" s="4">
        <v>343</v>
      </c>
      <c r="T3636">
        <v>8.6</v>
      </c>
      <c r="U3636">
        <v>337</v>
      </c>
    </row>
    <row r="3637" spans="1:21" x14ac:dyDescent="0.2">
      <c r="A3637" s="2">
        <v>41452</v>
      </c>
      <c r="B3637" s="1">
        <v>0.31108796296296298</v>
      </c>
      <c r="C3637" s="3">
        <f t="shared" si="56"/>
        <v>41452.31108796296</v>
      </c>
      <c r="D3637" s="4">
        <v>21</v>
      </c>
      <c r="E3637">
        <v>21.1</v>
      </c>
      <c r="F3637">
        <v>20.399999999999999</v>
      </c>
      <c r="G3637" s="4">
        <v>74</v>
      </c>
      <c r="H3637">
        <v>76</v>
      </c>
      <c r="I3637">
        <v>74</v>
      </c>
      <c r="J3637">
        <v>1014.8</v>
      </c>
      <c r="K3637">
        <v>1014.8</v>
      </c>
      <c r="L3637">
        <v>1014.5</v>
      </c>
      <c r="M3637">
        <v>597.70000000000005</v>
      </c>
      <c r="N3637">
        <v>700.9</v>
      </c>
      <c r="O3637">
        <v>244.7</v>
      </c>
      <c r="P3637">
        <v>0</v>
      </c>
      <c r="Q3637">
        <v>0</v>
      </c>
      <c r="R3637" s="4">
        <v>10.7</v>
      </c>
      <c r="S3637" s="4">
        <v>315</v>
      </c>
      <c r="T3637">
        <v>9</v>
      </c>
      <c r="U3637">
        <v>336</v>
      </c>
    </row>
    <row r="3638" spans="1:21" x14ac:dyDescent="0.2">
      <c r="A3638" s="2">
        <v>41452</v>
      </c>
      <c r="B3638" s="1">
        <v>0.3180324074074074</v>
      </c>
      <c r="C3638" s="3">
        <f t="shared" si="56"/>
        <v>41452.318032407406</v>
      </c>
      <c r="D3638" s="4">
        <v>21.2</v>
      </c>
      <c r="E3638">
        <v>21.2</v>
      </c>
      <c r="F3638">
        <v>20.5</v>
      </c>
      <c r="G3638" s="4">
        <v>74</v>
      </c>
      <c r="H3638">
        <v>76</v>
      </c>
      <c r="I3638">
        <v>74</v>
      </c>
      <c r="J3638">
        <v>1014.9</v>
      </c>
      <c r="K3638">
        <v>1014.9</v>
      </c>
      <c r="L3638">
        <v>1014.5</v>
      </c>
      <c r="M3638">
        <v>742.5</v>
      </c>
      <c r="N3638">
        <v>742.5</v>
      </c>
      <c r="O3638">
        <v>486.3</v>
      </c>
      <c r="P3638">
        <v>0</v>
      </c>
      <c r="Q3638">
        <v>0</v>
      </c>
      <c r="R3638" s="4">
        <v>8.6999999999999993</v>
      </c>
      <c r="S3638" s="4">
        <v>338</v>
      </c>
      <c r="T3638">
        <v>9.1</v>
      </c>
      <c r="U3638">
        <v>334</v>
      </c>
    </row>
    <row r="3639" spans="1:21" x14ac:dyDescent="0.2">
      <c r="A3639" s="2">
        <v>41452</v>
      </c>
      <c r="B3639" s="1">
        <v>0.32500000000000001</v>
      </c>
      <c r="C3639" s="3">
        <f t="shared" si="56"/>
        <v>41452.324999999997</v>
      </c>
      <c r="D3639" s="4">
        <v>21.2</v>
      </c>
      <c r="E3639">
        <v>21.3</v>
      </c>
      <c r="F3639">
        <v>20.7</v>
      </c>
      <c r="G3639" s="4">
        <v>74</v>
      </c>
      <c r="H3639">
        <v>75</v>
      </c>
      <c r="I3639">
        <v>73</v>
      </c>
      <c r="J3639">
        <v>1014.7</v>
      </c>
      <c r="K3639">
        <v>1014.9</v>
      </c>
      <c r="L3639">
        <v>1014.5</v>
      </c>
      <c r="M3639">
        <v>719.9</v>
      </c>
      <c r="N3639">
        <v>763.1</v>
      </c>
      <c r="O3639">
        <v>486.3</v>
      </c>
      <c r="P3639">
        <v>0</v>
      </c>
      <c r="Q3639">
        <v>0</v>
      </c>
      <c r="R3639" s="4">
        <v>10.9</v>
      </c>
      <c r="S3639" s="4">
        <v>332</v>
      </c>
      <c r="T3639">
        <v>9.3000000000000007</v>
      </c>
      <c r="U3639">
        <v>341</v>
      </c>
    </row>
    <row r="3640" spans="1:21" x14ac:dyDescent="0.2">
      <c r="A3640" s="2">
        <v>41452</v>
      </c>
      <c r="B3640" s="1">
        <v>0.33196759259259262</v>
      </c>
      <c r="C3640" s="3">
        <f t="shared" si="56"/>
        <v>41452.331967592596</v>
      </c>
      <c r="D3640" s="4">
        <v>21.3</v>
      </c>
      <c r="E3640">
        <v>21.4</v>
      </c>
      <c r="F3640">
        <v>20.9</v>
      </c>
      <c r="G3640" s="4">
        <v>74</v>
      </c>
      <c r="H3640">
        <v>75</v>
      </c>
      <c r="I3640">
        <v>73</v>
      </c>
      <c r="J3640">
        <v>1014.8</v>
      </c>
      <c r="K3640">
        <v>1014.9</v>
      </c>
      <c r="L3640">
        <v>1014.5</v>
      </c>
      <c r="M3640">
        <v>815.1</v>
      </c>
      <c r="N3640">
        <v>815.1</v>
      </c>
      <c r="O3640">
        <v>486.3</v>
      </c>
      <c r="P3640">
        <v>0</v>
      </c>
      <c r="Q3640">
        <v>0</v>
      </c>
      <c r="R3640" s="4">
        <v>5</v>
      </c>
      <c r="S3640" s="4">
        <v>343</v>
      </c>
      <c r="T3640">
        <v>9.1999999999999993</v>
      </c>
      <c r="U3640">
        <v>337</v>
      </c>
    </row>
    <row r="3641" spans="1:21" x14ac:dyDescent="0.2">
      <c r="A3641" s="2">
        <v>41452</v>
      </c>
      <c r="B3641" s="1">
        <v>0.33892361111111113</v>
      </c>
      <c r="C3641" s="3">
        <f t="shared" si="56"/>
        <v>41452.338923611111</v>
      </c>
      <c r="D3641" s="4">
        <v>21.4</v>
      </c>
      <c r="E3641">
        <v>21.4</v>
      </c>
      <c r="F3641">
        <v>20.9</v>
      </c>
      <c r="G3641" s="4">
        <v>74</v>
      </c>
      <c r="H3641">
        <v>75</v>
      </c>
      <c r="I3641">
        <v>73</v>
      </c>
      <c r="J3641">
        <v>1014.9</v>
      </c>
      <c r="K3641">
        <v>1014.9</v>
      </c>
      <c r="L3641">
        <v>1014.6</v>
      </c>
      <c r="M3641">
        <v>855.5</v>
      </c>
      <c r="N3641">
        <v>873.8</v>
      </c>
      <c r="O3641">
        <v>486.3</v>
      </c>
      <c r="P3641">
        <v>0</v>
      </c>
      <c r="Q3641">
        <v>0</v>
      </c>
      <c r="R3641" s="4">
        <v>9.8000000000000007</v>
      </c>
      <c r="S3641" s="4">
        <v>338</v>
      </c>
      <c r="T3641">
        <v>8.9</v>
      </c>
      <c r="U3641">
        <v>338</v>
      </c>
    </row>
    <row r="3642" spans="1:21" x14ac:dyDescent="0.2">
      <c r="A3642" s="2">
        <v>41452</v>
      </c>
      <c r="B3642" s="1">
        <v>0.34589120370370369</v>
      </c>
      <c r="C3642" s="3">
        <f t="shared" si="56"/>
        <v>41452.345891203702</v>
      </c>
      <c r="D3642" s="4">
        <v>21.3</v>
      </c>
      <c r="E3642">
        <v>21.4</v>
      </c>
      <c r="F3642">
        <v>20.9</v>
      </c>
      <c r="G3642" s="4">
        <v>74</v>
      </c>
      <c r="H3642">
        <v>75</v>
      </c>
      <c r="I3642">
        <v>73</v>
      </c>
      <c r="J3642">
        <v>1014.8</v>
      </c>
      <c r="K3642">
        <v>1014.9</v>
      </c>
      <c r="L3642">
        <v>1014.6</v>
      </c>
      <c r="M3642">
        <v>813.5</v>
      </c>
      <c r="N3642">
        <v>873.8</v>
      </c>
      <c r="O3642">
        <v>502.9</v>
      </c>
      <c r="P3642">
        <v>0</v>
      </c>
      <c r="Q3642">
        <v>0</v>
      </c>
      <c r="R3642" s="4">
        <v>9.8000000000000007</v>
      </c>
      <c r="S3642" s="4">
        <v>338</v>
      </c>
      <c r="T3642">
        <v>9.6</v>
      </c>
      <c r="U3642">
        <v>338</v>
      </c>
    </row>
    <row r="3643" spans="1:21" x14ac:dyDescent="0.2">
      <c r="A3643" s="2">
        <v>41452</v>
      </c>
      <c r="B3643" s="1">
        <v>0.35287037037037039</v>
      </c>
      <c r="C3643" s="3">
        <f t="shared" si="56"/>
        <v>41452.352870370371</v>
      </c>
      <c r="D3643" s="4">
        <v>21.4</v>
      </c>
      <c r="E3643">
        <v>21.4</v>
      </c>
      <c r="F3643">
        <v>21.1</v>
      </c>
      <c r="G3643" s="4">
        <v>74</v>
      </c>
      <c r="H3643">
        <v>75</v>
      </c>
      <c r="I3643">
        <v>73</v>
      </c>
      <c r="J3643">
        <v>1014.9</v>
      </c>
      <c r="K3643">
        <v>1014.9</v>
      </c>
      <c r="L3643">
        <v>1014.6</v>
      </c>
      <c r="M3643">
        <v>774.6</v>
      </c>
      <c r="N3643">
        <v>916.6</v>
      </c>
      <c r="O3643">
        <v>610.4</v>
      </c>
      <c r="P3643">
        <v>0</v>
      </c>
      <c r="Q3643">
        <v>0</v>
      </c>
      <c r="R3643" s="4">
        <v>10.8</v>
      </c>
      <c r="S3643" s="4">
        <v>343</v>
      </c>
      <c r="T3643">
        <v>9.6</v>
      </c>
      <c r="U3643">
        <v>339</v>
      </c>
    </row>
    <row r="3644" spans="1:21" x14ac:dyDescent="0.2">
      <c r="A3644" s="2">
        <v>41452</v>
      </c>
      <c r="B3644" s="1">
        <v>0.35986111111111113</v>
      </c>
      <c r="C3644" s="3">
        <f t="shared" si="56"/>
        <v>41452.359861111108</v>
      </c>
      <c r="D3644" s="4">
        <v>21.3</v>
      </c>
      <c r="E3644">
        <v>21.4</v>
      </c>
      <c r="F3644">
        <v>21.1</v>
      </c>
      <c r="G3644" s="4">
        <v>74</v>
      </c>
      <c r="H3644">
        <v>75</v>
      </c>
      <c r="I3644">
        <v>73</v>
      </c>
      <c r="J3644">
        <v>1014.8</v>
      </c>
      <c r="K3644">
        <v>1014.9</v>
      </c>
      <c r="L3644">
        <v>1014.6</v>
      </c>
      <c r="M3644">
        <v>934.5</v>
      </c>
      <c r="N3644">
        <v>934.5</v>
      </c>
      <c r="O3644">
        <v>610.4</v>
      </c>
      <c r="P3644">
        <v>0</v>
      </c>
      <c r="Q3644">
        <v>0</v>
      </c>
      <c r="R3644" s="4">
        <v>11</v>
      </c>
      <c r="S3644" s="4">
        <v>338</v>
      </c>
      <c r="T3644">
        <v>10.5</v>
      </c>
      <c r="U3644">
        <v>341</v>
      </c>
    </row>
    <row r="3645" spans="1:21" x14ac:dyDescent="0.2">
      <c r="A3645" s="2">
        <v>41452</v>
      </c>
      <c r="B3645" s="1">
        <v>0.36682870370370368</v>
      </c>
      <c r="C3645" s="3">
        <f t="shared" si="56"/>
        <v>41452.366828703707</v>
      </c>
      <c r="D3645" s="4">
        <v>21.4</v>
      </c>
      <c r="E3645">
        <v>21.5</v>
      </c>
      <c r="F3645">
        <v>21.2</v>
      </c>
      <c r="G3645" s="4">
        <v>74</v>
      </c>
      <c r="H3645">
        <v>75</v>
      </c>
      <c r="I3645">
        <v>73</v>
      </c>
      <c r="J3645">
        <v>1014.8</v>
      </c>
      <c r="K3645">
        <v>1014.9</v>
      </c>
      <c r="L3645">
        <v>1014.7</v>
      </c>
      <c r="M3645">
        <v>964.2</v>
      </c>
      <c r="N3645">
        <v>976.1</v>
      </c>
      <c r="O3645">
        <v>610.4</v>
      </c>
      <c r="P3645">
        <v>0</v>
      </c>
      <c r="Q3645">
        <v>0</v>
      </c>
      <c r="R3645" s="4">
        <v>9.8000000000000007</v>
      </c>
      <c r="S3645" s="4">
        <v>349</v>
      </c>
      <c r="T3645">
        <v>10.4</v>
      </c>
      <c r="U3645">
        <v>339</v>
      </c>
    </row>
    <row r="3646" spans="1:21" x14ac:dyDescent="0.2">
      <c r="A3646" s="2">
        <v>41452</v>
      </c>
      <c r="B3646" s="1">
        <v>0.3737847222222222</v>
      </c>
      <c r="C3646" s="3">
        <f t="shared" si="56"/>
        <v>41452.373784722222</v>
      </c>
      <c r="D3646" s="4">
        <v>21.4</v>
      </c>
      <c r="E3646">
        <v>21.5</v>
      </c>
      <c r="F3646">
        <v>21.2</v>
      </c>
      <c r="G3646" s="4">
        <v>74</v>
      </c>
      <c r="H3646">
        <v>75</v>
      </c>
      <c r="I3646">
        <v>73</v>
      </c>
      <c r="J3646">
        <v>1014.7</v>
      </c>
      <c r="K3646">
        <v>1014.9</v>
      </c>
      <c r="L3646">
        <v>1014.7</v>
      </c>
      <c r="M3646">
        <v>982.1</v>
      </c>
      <c r="N3646">
        <v>982.1</v>
      </c>
      <c r="O3646">
        <v>731</v>
      </c>
      <c r="P3646">
        <v>0</v>
      </c>
      <c r="Q3646">
        <v>0</v>
      </c>
      <c r="R3646" s="4">
        <v>12</v>
      </c>
      <c r="S3646" s="4">
        <v>338</v>
      </c>
      <c r="T3646">
        <v>11.2</v>
      </c>
      <c r="U3646">
        <v>337</v>
      </c>
    </row>
    <row r="3647" spans="1:21" x14ac:dyDescent="0.2">
      <c r="A3647" s="2">
        <v>41452</v>
      </c>
      <c r="B3647" s="1">
        <v>0.38074074074074077</v>
      </c>
      <c r="C3647" s="3">
        <f t="shared" ref="C3647:C3710" si="57">+A3647+B3647</f>
        <v>41452.380740740744</v>
      </c>
      <c r="D3647" s="4">
        <v>21.4</v>
      </c>
      <c r="E3647">
        <v>21.5</v>
      </c>
      <c r="F3647">
        <v>21.3</v>
      </c>
      <c r="G3647" s="4">
        <v>74</v>
      </c>
      <c r="H3647">
        <v>75</v>
      </c>
      <c r="I3647">
        <v>73</v>
      </c>
      <c r="J3647">
        <v>1014.7</v>
      </c>
      <c r="K3647">
        <v>1014.9</v>
      </c>
      <c r="L3647">
        <v>1014.7</v>
      </c>
      <c r="M3647">
        <v>1010.2</v>
      </c>
      <c r="N3647">
        <v>1010.2</v>
      </c>
      <c r="O3647">
        <v>731</v>
      </c>
      <c r="P3647">
        <v>0</v>
      </c>
      <c r="Q3647">
        <v>0</v>
      </c>
      <c r="R3647" s="4">
        <v>12</v>
      </c>
      <c r="S3647" s="4">
        <v>338</v>
      </c>
      <c r="T3647">
        <v>11.2</v>
      </c>
      <c r="U3647">
        <v>336</v>
      </c>
    </row>
    <row r="3648" spans="1:21" x14ac:dyDescent="0.2">
      <c r="A3648" s="2">
        <v>41452</v>
      </c>
      <c r="B3648" s="1">
        <v>0.38773148148148145</v>
      </c>
      <c r="C3648" s="3">
        <f t="shared" si="57"/>
        <v>41452.387731481482</v>
      </c>
      <c r="D3648" s="4">
        <v>21.4</v>
      </c>
      <c r="E3648">
        <v>21.5</v>
      </c>
      <c r="F3648">
        <v>21.3</v>
      </c>
      <c r="G3648" s="4">
        <v>74</v>
      </c>
      <c r="H3648">
        <v>75</v>
      </c>
      <c r="I3648">
        <v>73</v>
      </c>
      <c r="J3648">
        <v>1014.9</v>
      </c>
      <c r="K3648">
        <v>1014.9</v>
      </c>
      <c r="L3648">
        <v>1014.7</v>
      </c>
      <c r="M3648">
        <v>1022.5</v>
      </c>
      <c r="N3648">
        <v>1024.5</v>
      </c>
      <c r="O3648">
        <v>731</v>
      </c>
      <c r="P3648">
        <v>0</v>
      </c>
      <c r="Q3648">
        <v>0</v>
      </c>
      <c r="R3648" s="4">
        <v>12.3</v>
      </c>
      <c r="S3648" s="4">
        <v>338</v>
      </c>
      <c r="T3648">
        <v>11.1</v>
      </c>
      <c r="U3648">
        <v>336</v>
      </c>
    </row>
    <row r="3649" spans="1:21" x14ac:dyDescent="0.2">
      <c r="A3649" s="2">
        <v>41452</v>
      </c>
      <c r="B3649" s="1">
        <v>0.39469907407407406</v>
      </c>
      <c r="C3649" s="3">
        <f t="shared" si="57"/>
        <v>41452.394699074073</v>
      </c>
      <c r="D3649" s="4">
        <v>21.5</v>
      </c>
      <c r="E3649">
        <v>21.6</v>
      </c>
      <c r="F3649">
        <v>21.3</v>
      </c>
      <c r="G3649" s="4">
        <v>74</v>
      </c>
      <c r="H3649">
        <v>75</v>
      </c>
      <c r="I3649">
        <v>73</v>
      </c>
      <c r="J3649">
        <v>1014.9</v>
      </c>
      <c r="K3649">
        <v>1015</v>
      </c>
      <c r="L3649">
        <v>1014.7</v>
      </c>
      <c r="M3649">
        <v>1038</v>
      </c>
      <c r="N3649">
        <v>1039.5999999999999</v>
      </c>
      <c r="O3649">
        <v>850</v>
      </c>
      <c r="P3649">
        <v>0</v>
      </c>
      <c r="Q3649">
        <v>0</v>
      </c>
      <c r="R3649" s="4">
        <v>11.9</v>
      </c>
      <c r="S3649" s="4">
        <v>332</v>
      </c>
      <c r="T3649">
        <v>10.4</v>
      </c>
      <c r="U3649">
        <v>335</v>
      </c>
    </row>
    <row r="3650" spans="1:21" x14ac:dyDescent="0.2">
      <c r="A3650" s="2">
        <v>41452</v>
      </c>
      <c r="B3650" s="1">
        <v>0.40166666666666667</v>
      </c>
      <c r="C3650" s="3">
        <f t="shared" si="57"/>
        <v>41452.401666666665</v>
      </c>
      <c r="D3650" s="4">
        <v>21.5</v>
      </c>
      <c r="E3650">
        <v>21.7</v>
      </c>
      <c r="F3650">
        <v>21.3</v>
      </c>
      <c r="G3650" s="4">
        <v>74</v>
      </c>
      <c r="H3650">
        <v>75</v>
      </c>
      <c r="I3650">
        <v>73</v>
      </c>
      <c r="J3650">
        <v>1014.8</v>
      </c>
      <c r="K3650">
        <v>1015</v>
      </c>
      <c r="L3650">
        <v>1014.7</v>
      </c>
      <c r="M3650">
        <v>1063</v>
      </c>
      <c r="N3650">
        <v>1064.5999999999999</v>
      </c>
      <c r="O3650">
        <v>902.3</v>
      </c>
      <c r="P3650">
        <v>0</v>
      </c>
      <c r="Q3650">
        <v>0</v>
      </c>
      <c r="R3650" s="4">
        <v>10.199999999999999</v>
      </c>
      <c r="S3650" s="4">
        <v>343</v>
      </c>
      <c r="T3650">
        <v>10.8</v>
      </c>
      <c r="U3650">
        <v>336</v>
      </c>
    </row>
    <row r="3651" spans="1:21" x14ac:dyDescent="0.2">
      <c r="A3651" s="2">
        <v>41452</v>
      </c>
      <c r="B3651" s="1">
        <v>0.40864583333333332</v>
      </c>
      <c r="C3651" s="3">
        <f t="shared" si="57"/>
        <v>41452.408645833333</v>
      </c>
      <c r="D3651" s="4">
        <v>21.6</v>
      </c>
      <c r="E3651">
        <v>21.7</v>
      </c>
      <c r="F3651">
        <v>21.3</v>
      </c>
      <c r="G3651" s="4">
        <v>74</v>
      </c>
      <c r="H3651">
        <v>75</v>
      </c>
      <c r="I3651">
        <v>73</v>
      </c>
      <c r="J3651">
        <v>1014.8</v>
      </c>
      <c r="K3651">
        <v>1015</v>
      </c>
      <c r="L3651">
        <v>1014.7</v>
      </c>
      <c r="M3651">
        <v>1074.9000000000001</v>
      </c>
      <c r="N3651">
        <v>1074.9000000000001</v>
      </c>
      <c r="O3651">
        <v>967.8</v>
      </c>
      <c r="P3651">
        <v>0</v>
      </c>
      <c r="Q3651">
        <v>0</v>
      </c>
      <c r="R3651" s="4">
        <v>12.3</v>
      </c>
      <c r="S3651" s="4">
        <v>332</v>
      </c>
      <c r="T3651">
        <v>10.6</v>
      </c>
      <c r="U3651">
        <v>335</v>
      </c>
    </row>
    <row r="3652" spans="1:21" x14ac:dyDescent="0.2">
      <c r="A3652" s="2">
        <v>41452</v>
      </c>
      <c r="B3652" s="1">
        <v>0.41561342592592593</v>
      </c>
      <c r="C3652" s="3">
        <f t="shared" si="57"/>
        <v>41452.415613425925</v>
      </c>
      <c r="D3652" s="4">
        <v>21.8</v>
      </c>
      <c r="E3652">
        <v>21.8</v>
      </c>
      <c r="F3652">
        <v>21.4</v>
      </c>
      <c r="G3652" s="4">
        <v>73</v>
      </c>
      <c r="H3652">
        <v>75</v>
      </c>
      <c r="I3652">
        <v>73</v>
      </c>
      <c r="J3652">
        <v>1014.8</v>
      </c>
      <c r="K3652">
        <v>1015</v>
      </c>
      <c r="L3652">
        <v>1014.7</v>
      </c>
      <c r="M3652">
        <v>1093.5</v>
      </c>
      <c r="N3652">
        <v>1093.5</v>
      </c>
      <c r="O3652">
        <v>986.4</v>
      </c>
      <c r="P3652">
        <v>0</v>
      </c>
      <c r="Q3652">
        <v>0</v>
      </c>
      <c r="R3652" s="4">
        <v>9.1</v>
      </c>
      <c r="S3652" s="4">
        <v>326</v>
      </c>
      <c r="T3652">
        <v>10.6</v>
      </c>
      <c r="U3652">
        <v>336</v>
      </c>
    </row>
    <row r="3653" spans="1:21" x14ac:dyDescent="0.2">
      <c r="A3653" s="2">
        <v>41452</v>
      </c>
      <c r="B3653" s="1">
        <v>0.42255787037037035</v>
      </c>
      <c r="C3653" s="3">
        <f t="shared" si="57"/>
        <v>41452.42255787037</v>
      </c>
      <c r="D3653" s="4">
        <v>21.8</v>
      </c>
      <c r="E3653">
        <v>21.8</v>
      </c>
      <c r="F3653">
        <v>21.4</v>
      </c>
      <c r="G3653" s="4">
        <v>73</v>
      </c>
      <c r="H3653">
        <v>75</v>
      </c>
      <c r="I3653">
        <v>73</v>
      </c>
      <c r="J3653">
        <v>1015.1</v>
      </c>
      <c r="K3653">
        <v>1015.1</v>
      </c>
      <c r="L3653">
        <v>1014.7</v>
      </c>
      <c r="M3653">
        <v>1109</v>
      </c>
      <c r="N3653">
        <v>1109</v>
      </c>
      <c r="O3653">
        <v>1006.7</v>
      </c>
      <c r="P3653">
        <v>0</v>
      </c>
      <c r="Q3653">
        <v>0</v>
      </c>
      <c r="R3653" s="4">
        <v>11.1</v>
      </c>
      <c r="S3653" s="4">
        <v>338</v>
      </c>
      <c r="T3653">
        <v>10</v>
      </c>
      <c r="U3653">
        <v>334</v>
      </c>
    </row>
    <row r="3654" spans="1:21" x14ac:dyDescent="0.2">
      <c r="A3654" s="2">
        <v>41452</v>
      </c>
      <c r="B3654" s="1">
        <v>0.42952546296296296</v>
      </c>
      <c r="C3654" s="3">
        <f t="shared" si="57"/>
        <v>41452.429525462961</v>
      </c>
      <c r="D3654" s="4">
        <v>21.8</v>
      </c>
      <c r="E3654">
        <v>21.9</v>
      </c>
      <c r="F3654">
        <v>21.4</v>
      </c>
      <c r="G3654" s="4">
        <v>74</v>
      </c>
      <c r="H3654">
        <v>75</v>
      </c>
      <c r="I3654">
        <v>73</v>
      </c>
      <c r="J3654">
        <v>1014.8</v>
      </c>
      <c r="K3654">
        <v>1015.1</v>
      </c>
      <c r="L3654">
        <v>1014.7</v>
      </c>
      <c r="M3654">
        <v>1126.8</v>
      </c>
      <c r="N3654">
        <v>1126.8</v>
      </c>
      <c r="O3654">
        <v>1024.0999999999999</v>
      </c>
      <c r="P3654">
        <v>0</v>
      </c>
      <c r="Q3654">
        <v>0</v>
      </c>
      <c r="R3654" s="4">
        <v>10.4</v>
      </c>
      <c r="S3654" s="4">
        <v>338</v>
      </c>
      <c r="T3654">
        <v>10.7</v>
      </c>
      <c r="U3654">
        <v>336</v>
      </c>
    </row>
    <row r="3655" spans="1:21" x14ac:dyDescent="0.2">
      <c r="A3655" s="2">
        <v>41452</v>
      </c>
      <c r="B3655" s="1">
        <v>0.4365046296296296</v>
      </c>
      <c r="C3655" s="3">
        <f t="shared" si="57"/>
        <v>41452.43650462963</v>
      </c>
      <c r="D3655" s="4">
        <v>21.8</v>
      </c>
      <c r="E3655">
        <v>21.9</v>
      </c>
      <c r="F3655">
        <v>21.5</v>
      </c>
      <c r="G3655" s="4">
        <v>74</v>
      </c>
      <c r="H3655">
        <v>74</v>
      </c>
      <c r="I3655">
        <v>72</v>
      </c>
      <c r="J3655">
        <v>1014.8</v>
      </c>
      <c r="K3655">
        <v>1015.1</v>
      </c>
      <c r="L3655">
        <v>1014.7</v>
      </c>
      <c r="M3655">
        <v>1143.0999999999999</v>
      </c>
      <c r="N3655">
        <v>1143.0999999999999</v>
      </c>
      <c r="O3655">
        <v>1047.5</v>
      </c>
      <c r="P3655">
        <v>0</v>
      </c>
      <c r="Q3655">
        <v>0</v>
      </c>
      <c r="R3655" s="4">
        <v>12.7</v>
      </c>
      <c r="S3655" s="4">
        <v>338</v>
      </c>
      <c r="T3655">
        <v>10.9</v>
      </c>
      <c r="U3655">
        <v>337</v>
      </c>
    </row>
    <row r="3656" spans="1:21" x14ac:dyDescent="0.2">
      <c r="A3656" s="2">
        <v>41452</v>
      </c>
      <c r="B3656" s="1">
        <v>0.44347222222222221</v>
      </c>
      <c r="C3656" s="3">
        <f t="shared" si="57"/>
        <v>41452.443472222221</v>
      </c>
      <c r="D3656" s="4">
        <v>21.7</v>
      </c>
      <c r="E3656">
        <v>21.9</v>
      </c>
      <c r="F3656">
        <v>21.5</v>
      </c>
      <c r="G3656" s="4">
        <v>74</v>
      </c>
      <c r="H3656">
        <v>74</v>
      </c>
      <c r="I3656">
        <v>72</v>
      </c>
      <c r="J3656">
        <v>1014.5</v>
      </c>
      <c r="K3656">
        <v>1015.1</v>
      </c>
      <c r="L3656">
        <v>1014.4</v>
      </c>
      <c r="M3656">
        <v>1151.4000000000001</v>
      </c>
      <c r="N3656">
        <v>1151.8</v>
      </c>
      <c r="O3656">
        <v>1066.5999999999999</v>
      </c>
      <c r="P3656">
        <v>0</v>
      </c>
      <c r="Q3656">
        <v>0</v>
      </c>
      <c r="R3656" s="4">
        <v>13</v>
      </c>
      <c r="S3656" s="4">
        <v>338</v>
      </c>
      <c r="T3656">
        <v>11.8</v>
      </c>
      <c r="U3656">
        <v>339</v>
      </c>
    </row>
    <row r="3657" spans="1:21" x14ac:dyDescent="0.2">
      <c r="A3657" s="2">
        <v>41452</v>
      </c>
      <c r="B3657" s="1">
        <v>0.45046296296296301</v>
      </c>
      <c r="C3657" s="3">
        <f t="shared" si="57"/>
        <v>41452.450462962966</v>
      </c>
      <c r="D3657" s="4">
        <v>21.7</v>
      </c>
      <c r="E3657">
        <v>21.9</v>
      </c>
      <c r="F3657">
        <v>21.6</v>
      </c>
      <c r="G3657" s="4">
        <v>74</v>
      </c>
      <c r="H3657">
        <v>75</v>
      </c>
      <c r="I3657">
        <v>72</v>
      </c>
      <c r="J3657">
        <v>1014.5</v>
      </c>
      <c r="K3657">
        <v>1015.1</v>
      </c>
      <c r="L3657">
        <v>1014.4</v>
      </c>
      <c r="M3657">
        <v>1155.8</v>
      </c>
      <c r="N3657">
        <v>1156.2</v>
      </c>
      <c r="O3657">
        <v>1076.0999999999999</v>
      </c>
      <c r="P3657">
        <v>0</v>
      </c>
      <c r="Q3657">
        <v>0</v>
      </c>
      <c r="R3657" s="4">
        <v>13</v>
      </c>
      <c r="S3657" s="4">
        <v>343</v>
      </c>
      <c r="T3657">
        <v>12.3</v>
      </c>
      <c r="U3657">
        <v>340</v>
      </c>
    </row>
    <row r="3658" spans="1:21" x14ac:dyDescent="0.2">
      <c r="A3658" s="2">
        <v>41452</v>
      </c>
      <c r="B3658" s="1">
        <v>0.4574421296296296</v>
      </c>
      <c r="C3658" s="3">
        <f t="shared" si="57"/>
        <v>41452.457442129627</v>
      </c>
      <c r="D3658" s="4">
        <v>21.6</v>
      </c>
      <c r="E3658">
        <v>21.9</v>
      </c>
      <c r="F3658">
        <v>21.6</v>
      </c>
      <c r="G3658" s="4">
        <v>74</v>
      </c>
      <c r="H3658">
        <v>75</v>
      </c>
      <c r="I3658">
        <v>72</v>
      </c>
      <c r="J3658">
        <v>1014.3</v>
      </c>
      <c r="K3658">
        <v>1015.1</v>
      </c>
      <c r="L3658">
        <v>1014.3</v>
      </c>
      <c r="M3658">
        <v>1167.7</v>
      </c>
      <c r="N3658">
        <v>1167.7</v>
      </c>
      <c r="O3658">
        <v>1099.0999999999999</v>
      </c>
      <c r="P3658">
        <v>0</v>
      </c>
      <c r="Q3658">
        <v>0</v>
      </c>
      <c r="R3658" s="4">
        <v>14</v>
      </c>
      <c r="S3658" s="4">
        <v>349</v>
      </c>
      <c r="T3658">
        <v>12.7</v>
      </c>
      <c r="U3658">
        <v>341</v>
      </c>
    </row>
    <row r="3659" spans="1:21" x14ac:dyDescent="0.2">
      <c r="A3659" s="2">
        <v>41452</v>
      </c>
      <c r="B3659" s="1">
        <v>0.46439814814814812</v>
      </c>
      <c r="C3659" s="3">
        <f t="shared" si="57"/>
        <v>41452.464398148149</v>
      </c>
      <c r="D3659" s="4">
        <v>21.7</v>
      </c>
      <c r="E3659">
        <v>21.9</v>
      </c>
      <c r="F3659">
        <v>21.6</v>
      </c>
      <c r="G3659" s="4">
        <v>74</v>
      </c>
      <c r="H3659">
        <v>75</v>
      </c>
      <c r="I3659">
        <v>72</v>
      </c>
      <c r="J3659">
        <v>1014.4</v>
      </c>
      <c r="K3659">
        <v>1015.1</v>
      </c>
      <c r="L3659">
        <v>1014.3</v>
      </c>
      <c r="M3659">
        <v>1163.3</v>
      </c>
      <c r="N3659">
        <v>1168.0999999999999</v>
      </c>
      <c r="O3659">
        <v>1112.2</v>
      </c>
      <c r="P3659">
        <v>0</v>
      </c>
      <c r="Q3659">
        <v>0</v>
      </c>
      <c r="R3659" s="4">
        <v>13.2</v>
      </c>
      <c r="S3659" s="4">
        <v>343</v>
      </c>
      <c r="T3659">
        <v>11.9</v>
      </c>
      <c r="U3659">
        <v>341</v>
      </c>
    </row>
    <row r="3660" spans="1:21" x14ac:dyDescent="0.2">
      <c r="A3660" s="2">
        <v>41452</v>
      </c>
      <c r="B3660" s="1">
        <v>0.47136574074074072</v>
      </c>
      <c r="C3660" s="3">
        <f t="shared" si="57"/>
        <v>41452.471365740741</v>
      </c>
      <c r="D3660" s="4">
        <v>21.6</v>
      </c>
      <c r="E3660">
        <v>21.8</v>
      </c>
      <c r="F3660">
        <v>21.6</v>
      </c>
      <c r="G3660" s="4">
        <v>74</v>
      </c>
      <c r="H3660">
        <v>75</v>
      </c>
      <c r="I3660">
        <v>72</v>
      </c>
      <c r="J3660">
        <v>1014.3</v>
      </c>
      <c r="K3660">
        <v>1014.9</v>
      </c>
      <c r="L3660">
        <v>1014.2</v>
      </c>
      <c r="M3660">
        <v>1162.0999999999999</v>
      </c>
      <c r="N3660">
        <v>1171.3</v>
      </c>
      <c r="O3660">
        <v>1130.4000000000001</v>
      </c>
      <c r="P3660">
        <v>0</v>
      </c>
      <c r="Q3660">
        <v>0</v>
      </c>
      <c r="R3660" s="4">
        <v>13.2</v>
      </c>
      <c r="S3660" s="4">
        <v>349</v>
      </c>
      <c r="T3660">
        <v>12.6</v>
      </c>
      <c r="U3660">
        <v>342</v>
      </c>
    </row>
    <row r="3661" spans="1:21" x14ac:dyDescent="0.2">
      <c r="A3661" s="2">
        <v>41452</v>
      </c>
      <c r="B3661" s="1">
        <v>0.47833333333333333</v>
      </c>
      <c r="C3661" s="3">
        <f t="shared" si="57"/>
        <v>41452.478333333333</v>
      </c>
      <c r="D3661" s="4">
        <v>21.7</v>
      </c>
      <c r="E3661">
        <v>21.8</v>
      </c>
      <c r="F3661">
        <v>21.6</v>
      </c>
      <c r="G3661" s="4">
        <v>74</v>
      </c>
      <c r="H3661">
        <v>75</v>
      </c>
      <c r="I3661">
        <v>73</v>
      </c>
      <c r="J3661">
        <v>1014.2</v>
      </c>
      <c r="K3661">
        <v>1014.8</v>
      </c>
      <c r="L3661">
        <v>1014.2</v>
      </c>
      <c r="M3661">
        <v>1154.2</v>
      </c>
      <c r="N3661">
        <v>1171.3</v>
      </c>
      <c r="O3661">
        <v>1138.7</v>
      </c>
      <c r="P3661">
        <v>0</v>
      </c>
      <c r="Q3661">
        <v>0</v>
      </c>
      <c r="R3661" s="4">
        <v>14.2</v>
      </c>
      <c r="S3661" s="4">
        <v>338</v>
      </c>
      <c r="T3661">
        <v>12</v>
      </c>
      <c r="U3661">
        <v>344</v>
      </c>
    </row>
    <row r="3662" spans="1:21" x14ac:dyDescent="0.2">
      <c r="A3662" s="2">
        <v>41452</v>
      </c>
      <c r="B3662" s="1">
        <v>0.48526620370370371</v>
      </c>
      <c r="C3662" s="3">
        <f t="shared" si="57"/>
        <v>41452.485266203701</v>
      </c>
      <c r="D3662" s="4">
        <v>21.7</v>
      </c>
      <c r="E3662">
        <v>21.8</v>
      </c>
      <c r="F3662">
        <v>21.6</v>
      </c>
      <c r="G3662" s="4">
        <v>74</v>
      </c>
      <c r="H3662">
        <v>75</v>
      </c>
      <c r="I3662">
        <v>73</v>
      </c>
      <c r="J3662">
        <v>1014.2</v>
      </c>
      <c r="K3662">
        <v>1014.5</v>
      </c>
      <c r="L3662">
        <v>1014.1</v>
      </c>
      <c r="M3662">
        <v>1145.0999999999999</v>
      </c>
      <c r="N3662">
        <v>1171.3</v>
      </c>
      <c r="O3662">
        <v>1145.0999999999999</v>
      </c>
      <c r="P3662">
        <v>0</v>
      </c>
      <c r="Q3662">
        <v>0</v>
      </c>
      <c r="R3662" s="4">
        <v>13</v>
      </c>
      <c r="S3662" s="4">
        <v>354</v>
      </c>
      <c r="T3662">
        <v>12.2</v>
      </c>
      <c r="U3662">
        <v>344</v>
      </c>
    </row>
    <row r="3663" spans="1:21" x14ac:dyDescent="0.2">
      <c r="A3663" s="2">
        <v>41452</v>
      </c>
      <c r="B3663" s="1">
        <v>0.49223379629629632</v>
      </c>
      <c r="C3663" s="3">
        <f t="shared" si="57"/>
        <v>41452.4922337963</v>
      </c>
      <c r="D3663" s="4">
        <v>21.6</v>
      </c>
      <c r="E3663">
        <v>21.8</v>
      </c>
      <c r="F3663">
        <v>21.6</v>
      </c>
      <c r="G3663" s="4">
        <v>74</v>
      </c>
      <c r="H3663">
        <v>75</v>
      </c>
      <c r="I3663">
        <v>73</v>
      </c>
      <c r="J3663">
        <v>1014.1</v>
      </c>
      <c r="K3663">
        <v>1014.5</v>
      </c>
      <c r="L3663">
        <v>1014.1</v>
      </c>
      <c r="M3663">
        <v>1132.8</v>
      </c>
      <c r="N3663">
        <v>1171.3</v>
      </c>
      <c r="O3663">
        <v>1127.5999999999999</v>
      </c>
      <c r="P3663">
        <v>0</v>
      </c>
      <c r="Q3663">
        <v>0</v>
      </c>
      <c r="R3663" s="4">
        <v>12.2</v>
      </c>
      <c r="S3663" s="4">
        <v>354</v>
      </c>
      <c r="T3663">
        <v>12.5</v>
      </c>
      <c r="U3663">
        <v>342</v>
      </c>
    </row>
    <row r="3664" spans="1:21" x14ac:dyDescent="0.2">
      <c r="A3664" s="2">
        <v>41452</v>
      </c>
      <c r="B3664" s="1">
        <v>0.49920138888888888</v>
      </c>
      <c r="C3664" s="3">
        <f t="shared" si="57"/>
        <v>41452.499201388891</v>
      </c>
      <c r="D3664" s="4">
        <v>21.8</v>
      </c>
      <c r="E3664">
        <v>21.9</v>
      </c>
      <c r="F3664">
        <v>21.6</v>
      </c>
      <c r="G3664" s="4">
        <v>74</v>
      </c>
      <c r="H3664">
        <v>75</v>
      </c>
      <c r="I3664">
        <v>73</v>
      </c>
      <c r="J3664">
        <v>1014</v>
      </c>
      <c r="K3664">
        <v>1014.5</v>
      </c>
      <c r="L3664">
        <v>1014</v>
      </c>
      <c r="M3664">
        <v>1129.5999999999999</v>
      </c>
      <c r="N3664">
        <v>1171.3</v>
      </c>
      <c r="O3664">
        <v>1126.8</v>
      </c>
      <c r="P3664">
        <v>0</v>
      </c>
      <c r="Q3664">
        <v>0</v>
      </c>
      <c r="R3664" s="4">
        <v>13.5</v>
      </c>
      <c r="S3664" s="4">
        <v>349</v>
      </c>
      <c r="T3664">
        <v>12.2</v>
      </c>
      <c r="U3664">
        <v>346</v>
      </c>
    </row>
    <row r="3665" spans="1:21" x14ac:dyDescent="0.2">
      <c r="A3665" s="2">
        <v>41452</v>
      </c>
      <c r="B3665" s="1">
        <v>0.50616898148148148</v>
      </c>
      <c r="C3665" s="3">
        <f t="shared" si="57"/>
        <v>41452.506168981483</v>
      </c>
      <c r="D3665" s="4">
        <v>21.7</v>
      </c>
      <c r="E3665">
        <v>21.9</v>
      </c>
      <c r="F3665">
        <v>21.6</v>
      </c>
      <c r="G3665" s="4">
        <v>73</v>
      </c>
      <c r="H3665">
        <v>75</v>
      </c>
      <c r="I3665">
        <v>73</v>
      </c>
      <c r="J3665">
        <v>1014.1</v>
      </c>
      <c r="K3665">
        <v>1014.4</v>
      </c>
      <c r="L3665">
        <v>1014</v>
      </c>
      <c r="M3665">
        <v>1099.5</v>
      </c>
      <c r="N3665">
        <v>1171.3</v>
      </c>
      <c r="O3665">
        <v>1097.5</v>
      </c>
      <c r="P3665">
        <v>0</v>
      </c>
      <c r="Q3665">
        <v>0</v>
      </c>
      <c r="R3665" s="4">
        <v>12.8</v>
      </c>
      <c r="S3665" s="4">
        <v>349</v>
      </c>
      <c r="T3665">
        <v>12.3</v>
      </c>
      <c r="U3665">
        <v>344</v>
      </c>
    </row>
    <row r="3666" spans="1:21" x14ac:dyDescent="0.2">
      <c r="A3666" s="2">
        <v>41452</v>
      </c>
      <c r="B3666" s="1">
        <v>0.51313657407407409</v>
      </c>
      <c r="C3666" s="3">
        <f t="shared" si="57"/>
        <v>41452.513136574074</v>
      </c>
      <c r="D3666" s="4">
        <v>21.7</v>
      </c>
      <c r="E3666">
        <v>21.9</v>
      </c>
      <c r="F3666">
        <v>21.6</v>
      </c>
      <c r="G3666" s="4">
        <v>75</v>
      </c>
      <c r="H3666">
        <v>75</v>
      </c>
      <c r="I3666">
        <v>73</v>
      </c>
      <c r="J3666">
        <v>1014.1</v>
      </c>
      <c r="K3666">
        <v>1014.4</v>
      </c>
      <c r="L3666">
        <v>1014</v>
      </c>
      <c r="M3666">
        <v>1090</v>
      </c>
      <c r="N3666">
        <v>1157.8</v>
      </c>
      <c r="O3666">
        <v>1090</v>
      </c>
      <c r="P3666">
        <v>0</v>
      </c>
      <c r="Q3666">
        <v>0</v>
      </c>
      <c r="R3666" s="4">
        <v>8.1</v>
      </c>
      <c r="S3666" s="4">
        <v>6</v>
      </c>
      <c r="T3666">
        <v>11.8</v>
      </c>
      <c r="U3666">
        <v>344</v>
      </c>
    </row>
    <row r="3667" spans="1:21" x14ac:dyDescent="0.2">
      <c r="A3667" s="2">
        <v>41452</v>
      </c>
      <c r="B3667" s="1">
        <v>0.5201041666666667</v>
      </c>
      <c r="C3667" s="3">
        <f t="shared" si="57"/>
        <v>41452.520104166666</v>
      </c>
      <c r="D3667" s="4">
        <v>21.8</v>
      </c>
      <c r="E3667">
        <v>21.9</v>
      </c>
      <c r="F3667">
        <v>21.6</v>
      </c>
      <c r="G3667" s="4">
        <v>74</v>
      </c>
      <c r="H3667">
        <v>75</v>
      </c>
      <c r="I3667">
        <v>73</v>
      </c>
      <c r="J3667">
        <v>1014.2</v>
      </c>
      <c r="K3667">
        <v>1014.2</v>
      </c>
      <c r="L3667">
        <v>1014</v>
      </c>
      <c r="M3667">
        <v>1070.9000000000001</v>
      </c>
      <c r="N3667">
        <v>1154.5999999999999</v>
      </c>
      <c r="O3667">
        <v>1069.7</v>
      </c>
      <c r="P3667">
        <v>0</v>
      </c>
      <c r="Q3667">
        <v>0</v>
      </c>
      <c r="R3667" s="4">
        <v>11</v>
      </c>
      <c r="S3667" s="4">
        <v>343</v>
      </c>
      <c r="T3667">
        <v>11.3</v>
      </c>
      <c r="U3667">
        <v>344</v>
      </c>
    </row>
    <row r="3668" spans="1:21" x14ac:dyDescent="0.2">
      <c r="A3668" s="2">
        <v>41452</v>
      </c>
      <c r="B3668" s="1">
        <v>0.52710648148148154</v>
      </c>
      <c r="C3668" s="3">
        <f t="shared" si="57"/>
        <v>41452.527106481481</v>
      </c>
      <c r="D3668" s="4">
        <v>21.9</v>
      </c>
      <c r="E3668">
        <v>21.9</v>
      </c>
      <c r="F3668">
        <v>21.6</v>
      </c>
      <c r="G3668" s="4">
        <v>74</v>
      </c>
      <c r="H3668">
        <v>75</v>
      </c>
      <c r="I3668">
        <v>73</v>
      </c>
      <c r="J3668">
        <v>1014.1</v>
      </c>
      <c r="K3668">
        <v>1014.2</v>
      </c>
      <c r="L3668">
        <v>1014</v>
      </c>
      <c r="M3668">
        <v>1051.5</v>
      </c>
      <c r="N3668">
        <v>1137.9000000000001</v>
      </c>
      <c r="O3668">
        <v>1051.5</v>
      </c>
      <c r="P3668">
        <v>0</v>
      </c>
      <c r="Q3668">
        <v>0</v>
      </c>
      <c r="R3668" s="4">
        <v>12.5</v>
      </c>
      <c r="S3668" s="4">
        <v>343</v>
      </c>
      <c r="T3668">
        <v>10.9</v>
      </c>
      <c r="U3668">
        <v>345</v>
      </c>
    </row>
    <row r="3669" spans="1:21" x14ac:dyDescent="0.2">
      <c r="A3669" s="2">
        <v>41452</v>
      </c>
      <c r="B3669" s="1">
        <v>0.53407407407407403</v>
      </c>
      <c r="C3669" s="3">
        <f t="shared" si="57"/>
        <v>41452.534074074072</v>
      </c>
      <c r="D3669" s="4">
        <v>21.8</v>
      </c>
      <c r="E3669">
        <v>21.9</v>
      </c>
      <c r="F3669">
        <v>21.7</v>
      </c>
      <c r="G3669" s="4">
        <v>74</v>
      </c>
      <c r="H3669">
        <v>75</v>
      </c>
      <c r="I3669">
        <v>73</v>
      </c>
      <c r="J3669">
        <v>1014.1</v>
      </c>
      <c r="K3669">
        <v>1014.2</v>
      </c>
      <c r="L3669">
        <v>1014</v>
      </c>
      <c r="M3669">
        <v>1021.7</v>
      </c>
      <c r="N3669">
        <v>1135.2</v>
      </c>
      <c r="O3669">
        <v>1019.4</v>
      </c>
      <c r="P3669">
        <v>0</v>
      </c>
      <c r="Q3669">
        <v>0</v>
      </c>
      <c r="R3669" s="4">
        <v>10.4</v>
      </c>
      <c r="S3669" s="4">
        <v>338</v>
      </c>
      <c r="T3669">
        <v>10.5</v>
      </c>
      <c r="U3669">
        <v>342</v>
      </c>
    </row>
    <row r="3670" spans="1:21" x14ac:dyDescent="0.2">
      <c r="A3670" s="2">
        <v>41452</v>
      </c>
      <c r="B3670" s="1">
        <v>0.54105324074074079</v>
      </c>
      <c r="C3670" s="3">
        <f t="shared" si="57"/>
        <v>41452.54105324074</v>
      </c>
      <c r="D3670" s="4">
        <v>21.9</v>
      </c>
      <c r="E3670">
        <v>22</v>
      </c>
      <c r="F3670">
        <v>21.7</v>
      </c>
      <c r="G3670" s="4">
        <v>74</v>
      </c>
      <c r="H3670">
        <v>75</v>
      </c>
      <c r="I3670">
        <v>73</v>
      </c>
      <c r="J3670">
        <v>1014</v>
      </c>
      <c r="K3670">
        <v>1014.2</v>
      </c>
      <c r="L3670">
        <v>1013.9</v>
      </c>
      <c r="M3670">
        <v>1009.8</v>
      </c>
      <c r="N3670">
        <v>1120.0999999999999</v>
      </c>
      <c r="O3670">
        <v>1009.8</v>
      </c>
      <c r="P3670">
        <v>0</v>
      </c>
      <c r="Q3670">
        <v>0</v>
      </c>
      <c r="R3670" s="4">
        <v>10.1</v>
      </c>
      <c r="S3670" s="4">
        <v>343</v>
      </c>
      <c r="T3670">
        <v>10.3</v>
      </c>
      <c r="U3670">
        <v>348</v>
      </c>
    </row>
    <row r="3671" spans="1:21" x14ac:dyDescent="0.2">
      <c r="A3671" s="2">
        <v>41452</v>
      </c>
      <c r="B3671" s="1">
        <v>0.54798611111111117</v>
      </c>
      <c r="C3671" s="3">
        <f t="shared" si="57"/>
        <v>41452.547986111109</v>
      </c>
      <c r="D3671" s="4">
        <v>21.9</v>
      </c>
      <c r="E3671">
        <v>22</v>
      </c>
      <c r="F3671">
        <v>21.7</v>
      </c>
      <c r="G3671" s="4">
        <v>74</v>
      </c>
      <c r="H3671">
        <v>75</v>
      </c>
      <c r="I3671">
        <v>73</v>
      </c>
      <c r="J3671">
        <v>1013.9</v>
      </c>
      <c r="K3671">
        <v>1014.2</v>
      </c>
      <c r="L3671">
        <v>1013.9</v>
      </c>
      <c r="M3671">
        <v>990</v>
      </c>
      <c r="N3671">
        <v>1099.9000000000001</v>
      </c>
      <c r="O3671">
        <v>990</v>
      </c>
      <c r="P3671">
        <v>0</v>
      </c>
      <c r="Q3671">
        <v>0</v>
      </c>
      <c r="R3671" s="4">
        <v>12.3</v>
      </c>
      <c r="S3671" s="4">
        <v>349</v>
      </c>
      <c r="T3671">
        <v>10.5</v>
      </c>
      <c r="U3671">
        <v>343</v>
      </c>
    </row>
    <row r="3672" spans="1:21" x14ac:dyDescent="0.2">
      <c r="A3672" s="2">
        <v>41452</v>
      </c>
      <c r="B3672" s="1">
        <v>0.55495370370370367</v>
      </c>
      <c r="C3672" s="3">
        <f t="shared" si="57"/>
        <v>41452.5549537037</v>
      </c>
      <c r="D3672" s="4">
        <v>21.9</v>
      </c>
      <c r="E3672">
        <v>22</v>
      </c>
      <c r="F3672">
        <v>21.7</v>
      </c>
      <c r="G3672" s="4">
        <v>74</v>
      </c>
      <c r="H3672">
        <v>75</v>
      </c>
      <c r="I3672">
        <v>73</v>
      </c>
      <c r="J3672">
        <v>1013.7</v>
      </c>
      <c r="K3672">
        <v>1014.2</v>
      </c>
      <c r="L3672">
        <v>1013.7</v>
      </c>
      <c r="M3672">
        <v>978.9</v>
      </c>
      <c r="N3672">
        <v>1085.2</v>
      </c>
      <c r="O3672">
        <v>978.9</v>
      </c>
      <c r="P3672">
        <v>0</v>
      </c>
      <c r="Q3672">
        <v>0</v>
      </c>
      <c r="R3672" s="4">
        <v>11.1</v>
      </c>
      <c r="S3672" s="4">
        <v>343</v>
      </c>
      <c r="T3672">
        <v>10.4</v>
      </c>
      <c r="U3672">
        <v>343</v>
      </c>
    </row>
    <row r="3673" spans="1:21" x14ac:dyDescent="0.2">
      <c r="A3673" s="2">
        <v>41452</v>
      </c>
      <c r="B3673" s="1">
        <v>0.56194444444444447</v>
      </c>
      <c r="C3673" s="3">
        <f t="shared" si="57"/>
        <v>41452.561944444446</v>
      </c>
      <c r="D3673" s="4">
        <v>22</v>
      </c>
      <c r="E3673">
        <v>22</v>
      </c>
      <c r="F3673">
        <v>21.7</v>
      </c>
      <c r="G3673" s="4">
        <v>75</v>
      </c>
      <c r="H3673">
        <v>75</v>
      </c>
      <c r="I3673">
        <v>73</v>
      </c>
      <c r="J3673">
        <v>1013.6</v>
      </c>
      <c r="K3673">
        <v>1014.1</v>
      </c>
      <c r="L3673">
        <v>1013.6</v>
      </c>
      <c r="M3673">
        <v>957.5</v>
      </c>
      <c r="N3673">
        <v>1074.9000000000001</v>
      </c>
      <c r="O3673">
        <v>957.5</v>
      </c>
      <c r="P3673">
        <v>0</v>
      </c>
      <c r="Q3673">
        <v>0</v>
      </c>
      <c r="R3673" s="4">
        <v>10.9</v>
      </c>
      <c r="S3673" s="4">
        <v>343</v>
      </c>
      <c r="T3673">
        <v>10.7</v>
      </c>
      <c r="U3673">
        <v>344</v>
      </c>
    </row>
    <row r="3674" spans="1:21" x14ac:dyDescent="0.2">
      <c r="A3674" s="2">
        <v>41452</v>
      </c>
      <c r="B3674" s="1">
        <v>0.56890046296296293</v>
      </c>
      <c r="C3674" s="3">
        <f t="shared" si="57"/>
        <v>41452.56890046296</v>
      </c>
      <c r="D3674" s="4">
        <v>21.9</v>
      </c>
      <c r="E3674">
        <v>22</v>
      </c>
      <c r="F3674">
        <v>21.8</v>
      </c>
      <c r="G3674" s="4">
        <v>74</v>
      </c>
      <c r="H3674">
        <v>75</v>
      </c>
      <c r="I3674">
        <v>73</v>
      </c>
      <c r="J3674">
        <v>1013.5</v>
      </c>
      <c r="K3674">
        <v>1014.1</v>
      </c>
      <c r="L3674">
        <v>1013.5</v>
      </c>
      <c r="M3674">
        <v>945.2</v>
      </c>
      <c r="N3674">
        <v>1042.8</v>
      </c>
      <c r="O3674">
        <v>945.2</v>
      </c>
      <c r="P3674">
        <v>0</v>
      </c>
      <c r="Q3674">
        <v>0</v>
      </c>
      <c r="R3674" s="4">
        <v>11.7</v>
      </c>
      <c r="S3674" s="4">
        <v>338</v>
      </c>
      <c r="T3674">
        <v>10.1</v>
      </c>
      <c r="U3674">
        <v>344</v>
      </c>
    </row>
    <row r="3675" spans="1:21" x14ac:dyDescent="0.2">
      <c r="A3675" s="2">
        <v>41452</v>
      </c>
      <c r="B3675" s="1">
        <v>0.57586805555555554</v>
      </c>
      <c r="C3675" s="3">
        <f t="shared" si="57"/>
        <v>41452.575868055559</v>
      </c>
      <c r="D3675" s="4">
        <v>21.9</v>
      </c>
      <c r="E3675">
        <v>22</v>
      </c>
      <c r="F3675">
        <v>21.8</v>
      </c>
      <c r="G3675" s="4">
        <v>75</v>
      </c>
      <c r="H3675">
        <v>75</v>
      </c>
      <c r="I3675">
        <v>74</v>
      </c>
      <c r="J3675">
        <v>1013.6</v>
      </c>
      <c r="K3675">
        <v>1014.1</v>
      </c>
      <c r="L3675">
        <v>1013.4</v>
      </c>
      <c r="M3675">
        <v>790.9</v>
      </c>
      <c r="N3675">
        <v>1027.3</v>
      </c>
      <c r="O3675">
        <v>779.8</v>
      </c>
      <c r="P3675">
        <v>0</v>
      </c>
      <c r="Q3675">
        <v>0</v>
      </c>
      <c r="R3675" s="4">
        <v>9.5</v>
      </c>
      <c r="S3675" s="4">
        <v>343</v>
      </c>
      <c r="T3675">
        <v>10.3</v>
      </c>
      <c r="U3675">
        <v>342</v>
      </c>
    </row>
    <row r="3676" spans="1:21" x14ac:dyDescent="0.2">
      <c r="A3676" s="2">
        <v>41452</v>
      </c>
      <c r="B3676" s="1">
        <v>0.58283564814814814</v>
      </c>
      <c r="C3676" s="3">
        <f t="shared" si="57"/>
        <v>41452.582835648151</v>
      </c>
      <c r="D3676" s="4">
        <v>21.9</v>
      </c>
      <c r="E3676">
        <v>22</v>
      </c>
      <c r="F3676">
        <v>21.8</v>
      </c>
      <c r="G3676" s="4">
        <v>76</v>
      </c>
      <c r="H3676">
        <v>76</v>
      </c>
      <c r="I3676">
        <v>74</v>
      </c>
      <c r="J3676">
        <v>1013.5</v>
      </c>
      <c r="K3676">
        <v>1014</v>
      </c>
      <c r="L3676">
        <v>1013.4</v>
      </c>
      <c r="M3676">
        <v>863.5</v>
      </c>
      <c r="N3676">
        <v>1013.4</v>
      </c>
      <c r="O3676">
        <v>779.8</v>
      </c>
      <c r="P3676">
        <v>0</v>
      </c>
      <c r="Q3676">
        <v>0</v>
      </c>
      <c r="R3676" s="4">
        <v>9.6</v>
      </c>
      <c r="S3676" s="4">
        <v>338</v>
      </c>
      <c r="T3676">
        <v>9.6</v>
      </c>
      <c r="U3676">
        <v>342</v>
      </c>
    </row>
    <row r="3677" spans="1:21" x14ac:dyDescent="0.2">
      <c r="A3677" s="2">
        <v>41452</v>
      </c>
      <c r="B3677" s="1">
        <v>0.58980324074074075</v>
      </c>
      <c r="C3677" s="3">
        <f t="shared" si="57"/>
        <v>41452.589803240742</v>
      </c>
      <c r="D3677" s="4">
        <v>21.9</v>
      </c>
      <c r="E3677">
        <v>22</v>
      </c>
      <c r="F3677">
        <v>21.8</v>
      </c>
      <c r="G3677" s="4">
        <v>75</v>
      </c>
      <c r="H3677">
        <v>76</v>
      </c>
      <c r="I3677">
        <v>74</v>
      </c>
      <c r="J3677">
        <v>1013.7</v>
      </c>
      <c r="K3677">
        <v>1013.9</v>
      </c>
      <c r="L3677">
        <v>1013.4</v>
      </c>
      <c r="M3677">
        <v>824.6</v>
      </c>
      <c r="N3677">
        <v>990</v>
      </c>
      <c r="O3677">
        <v>779.8</v>
      </c>
      <c r="P3677">
        <v>0</v>
      </c>
      <c r="Q3677">
        <v>0</v>
      </c>
      <c r="R3677" s="4">
        <v>8.1</v>
      </c>
      <c r="S3677" s="4">
        <v>338</v>
      </c>
      <c r="T3677">
        <v>8.9</v>
      </c>
      <c r="U3677">
        <v>345</v>
      </c>
    </row>
    <row r="3678" spans="1:21" x14ac:dyDescent="0.2">
      <c r="A3678" s="2">
        <v>41452</v>
      </c>
      <c r="B3678" s="1">
        <v>0.59677083333333336</v>
      </c>
      <c r="C3678" s="3">
        <f t="shared" si="57"/>
        <v>41452.596770833334</v>
      </c>
      <c r="D3678" s="4">
        <v>22.1</v>
      </c>
      <c r="E3678">
        <v>22.1</v>
      </c>
      <c r="F3678">
        <v>21.8</v>
      </c>
      <c r="G3678" s="4">
        <v>75</v>
      </c>
      <c r="H3678">
        <v>76</v>
      </c>
      <c r="I3678">
        <v>74</v>
      </c>
      <c r="J3678">
        <v>1013.6</v>
      </c>
      <c r="K3678">
        <v>1013.7</v>
      </c>
      <c r="L3678">
        <v>1013.4</v>
      </c>
      <c r="M3678">
        <v>804</v>
      </c>
      <c r="N3678">
        <v>979.3</v>
      </c>
      <c r="O3678">
        <v>779.8</v>
      </c>
      <c r="P3678">
        <v>0</v>
      </c>
      <c r="Q3678">
        <v>0</v>
      </c>
      <c r="R3678" s="4">
        <v>8.5</v>
      </c>
      <c r="S3678" s="4">
        <v>349</v>
      </c>
      <c r="T3678">
        <v>9.1</v>
      </c>
      <c r="U3678">
        <v>344</v>
      </c>
    </row>
    <row r="3679" spans="1:21" x14ac:dyDescent="0.2">
      <c r="A3679" s="2">
        <v>41452</v>
      </c>
      <c r="B3679" s="1">
        <v>0.60372685185185182</v>
      </c>
      <c r="C3679" s="3">
        <f t="shared" si="57"/>
        <v>41452.603726851848</v>
      </c>
      <c r="D3679" s="4">
        <v>21.9</v>
      </c>
      <c r="E3679">
        <v>22.1</v>
      </c>
      <c r="F3679">
        <v>21.8</v>
      </c>
      <c r="G3679" s="4">
        <v>75</v>
      </c>
      <c r="H3679">
        <v>76</v>
      </c>
      <c r="I3679">
        <v>74</v>
      </c>
      <c r="J3679">
        <v>1013.6</v>
      </c>
      <c r="K3679">
        <v>1013.7</v>
      </c>
      <c r="L3679">
        <v>1013.4</v>
      </c>
      <c r="M3679">
        <v>708.8</v>
      </c>
      <c r="N3679">
        <v>956.7</v>
      </c>
      <c r="O3679">
        <v>708.8</v>
      </c>
      <c r="P3679">
        <v>0</v>
      </c>
      <c r="Q3679">
        <v>0</v>
      </c>
      <c r="R3679" s="4">
        <v>10.3</v>
      </c>
      <c r="S3679" s="4">
        <v>343</v>
      </c>
      <c r="T3679">
        <v>8.8000000000000007</v>
      </c>
      <c r="U3679">
        <v>343</v>
      </c>
    </row>
    <row r="3680" spans="1:21" x14ac:dyDescent="0.2">
      <c r="A3680" s="2">
        <v>41452</v>
      </c>
      <c r="B3680" s="1">
        <v>0.61069444444444443</v>
      </c>
      <c r="C3680" s="3">
        <f t="shared" si="57"/>
        <v>41452.610694444447</v>
      </c>
      <c r="D3680" s="4">
        <v>21.9</v>
      </c>
      <c r="E3680">
        <v>22.1</v>
      </c>
      <c r="F3680">
        <v>21.8</v>
      </c>
      <c r="G3680" s="4">
        <v>74</v>
      </c>
      <c r="H3680">
        <v>76</v>
      </c>
      <c r="I3680">
        <v>74</v>
      </c>
      <c r="J3680">
        <v>1013.5</v>
      </c>
      <c r="K3680">
        <v>1013.7</v>
      </c>
      <c r="L3680">
        <v>1013.4</v>
      </c>
      <c r="M3680">
        <v>717.5</v>
      </c>
      <c r="N3680">
        <v>940</v>
      </c>
      <c r="O3680">
        <v>518</v>
      </c>
      <c r="P3680">
        <v>0</v>
      </c>
      <c r="Q3680">
        <v>0</v>
      </c>
      <c r="R3680" s="4">
        <v>9.6</v>
      </c>
      <c r="S3680" s="4">
        <v>338</v>
      </c>
      <c r="T3680">
        <v>9.3000000000000007</v>
      </c>
      <c r="U3680">
        <v>343</v>
      </c>
    </row>
    <row r="3681" spans="1:21" x14ac:dyDescent="0.2">
      <c r="A3681" s="2">
        <v>41452</v>
      </c>
      <c r="B3681" s="1">
        <v>0.61768518518518511</v>
      </c>
      <c r="C3681" s="3">
        <f t="shared" si="57"/>
        <v>41452.617685185185</v>
      </c>
      <c r="D3681" s="4">
        <v>21.8</v>
      </c>
      <c r="E3681">
        <v>22.1</v>
      </c>
      <c r="F3681">
        <v>21.8</v>
      </c>
      <c r="G3681" s="4">
        <v>75</v>
      </c>
      <c r="H3681">
        <v>76</v>
      </c>
      <c r="I3681">
        <v>74</v>
      </c>
      <c r="J3681">
        <v>1013.4</v>
      </c>
      <c r="K3681">
        <v>1013.7</v>
      </c>
      <c r="L3681">
        <v>1013.4</v>
      </c>
      <c r="M3681">
        <v>689.4</v>
      </c>
      <c r="N3681">
        <v>891.6</v>
      </c>
      <c r="O3681">
        <v>518</v>
      </c>
      <c r="P3681">
        <v>0</v>
      </c>
      <c r="Q3681">
        <v>0</v>
      </c>
      <c r="R3681" s="4">
        <v>10</v>
      </c>
      <c r="S3681" s="4">
        <v>338</v>
      </c>
      <c r="T3681">
        <v>9.4</v>
      </c>
      <c r="U3681">
        <v>342</v>
      </c>
    </row>
    <row r="3682" spans="1:21" x14ac:dyDescent="0.2">
      <c r="A3682" s="2">
        <v>41452</v>
      </c>
      <c r="B3682" s="1">
        <v>0.62465277777777783</v>
      </c>
      <c r="C3682" s="3">
        <f t="shared" si="57"/>
        <v>41452.624652777777</v>
      </c>
      <c r="D3682" s="4">
        <v>21.8</v>
      </c>
      <c r="E3682">
        <v>22.1</v>
      </c>
      <c r="F3682">
        <v>21.8</v>
      </c>
      <c r="G3682" s="4">
        <v>75</v>
      </c>
      <c r="H3682">
        <v>76</v>
      </c>
      <c r="I3682">
        <v>74</v>
      </c>
      <c r="J3682">
        <v>1013.5</v>
      </c>
      <c r="K3682">
        <v>1013.7</v>
      </c>
      <c r="L3682">
        <v>1013.4</v>
      </c>
      <c r="M3682">
        <v>672.3</v>
      </c>
      <c r="N3682">
        <v>860.3</v>
      </c>
      <c r="O3682">
        <v>518</v>
      </c>
      <c r="P3682">
        <v>0</v>
      </c>
      <c r="Q3682">
        <v>0</v>
      </c>
      <c r="R3682" s="4">
        <v>10.7</v>
      </c>
      <c r="S3682" s="4">
        <v>343</v>
      </c>
      <c r="T3682">
        <v>9.5</v>
      </c>
      <c r="U3682">
        <v>341</v>
      </c>
    </row>
    <row r="3683" spans="1:21" x14ac:dyDescent="0.2">
      <c r="A3683" s="2">
        <v>41452</v>
      </c>
      <c r="B3683" s="1">
        <v>0.63157407407407407</v>
      </c>
      <c r="C3683" s="3">
        <f t="shared" si="57"/>
        <v>41452.631574074076</v>
      </c>
      <c r="D3683" s="4">
        <v>21.7</v>
      </c>
      <c r="E3683">
        <v>22.1</v>
      </c>
      <c r="F3683">
        <v>21.6</v>
      </c>
      <c r="G3683" s="4">
        <v>75</v>
      </c>
      <c r="H3683">
        <v>76</v>
      </c>
      <c r="I3683">
        <v>74</v>
      </c>
      <c r="J3683">
        <v>1013.3</v>
      </c>
      <c r="K3683">
        <v>1013.7</v>
      </c>
      <c r="L3683">
        <v>1013.3</v>
      </c>
      <c r="M3683">
        <v>616.4</v>
      </c>
      <c r="N3683">
        <v>824.6</v>
      </c>
      <c r="O3683">
        <v>518</v>
      </c>
      <c r="P3683">
        <v>0</v>
      </c>
      <c r="Q3683">
        <v>0</v>
      </c>
      <c r="R3683" s="4">
        <v>10.5</v>
      </c>
      <c r="S3683" s="4">
        <v>343</v>
      </c>
      <c r="T3683">
        <v>10.1</v>
      </c>
      <c r="U3683">
        <v>342</v>
      </c>
    </row>
    <row r="3684" spans="1:21" x14ac:dyDescent="0.2">
      <c r="A3684" s="2">
        <v>41452</v>
      </c>
      <c r="B3684" s="1">
        <v>0.63854166666666667</v>
      </c>
      <c r="C3684" s="3">
        <f t="shared" si="57"/>
        <v>41452.638541666667</v>
      </c>
      <c r="D3684" s="4">
        <v>21.7</v>
      </c>
      <c r="E3684">
        <v>22.1</v>
      </c>
      <c r="F3684">
        <v>21.6</v>
      </c>
      <c r="G3684" s="4">
        <v>77</v>
      </c>
      <c r="H3684">
        <v>77</v>
      </c>
      <c r="I3684">
        <v>74</v>
      </c>
      <c r="J3684">
        <v>1013.2</v>
      </c>
      <c r="K3684">
        <v>1013.6</v>
      </c>
      <c r="L3684">
        <v>1013.2</v>
      </c>
      <c r="M3684">
        <v>577.9</v>
      </c>
      <c r="N3684">
        <v>794.5</v>
      </c>
      <c r="O3684">
        <v>518</v>
      </c>
      <c r="P3684">
        <v>0</v>
      </c>
      <c r="Q3684">
        <v>0</v>
      </c>
      <c r="R3684" s="4">
        <v>10.5</v>
      </c>
      <c r="S3684" s="4">
        <v>332</v>
      </c>
      <c r="T3684">
        <v>10</v>
      </c>
      <c r="U3684">
        <v>342</v>
      </c>
    </row>
    <row r="3685" spans="1:21" x14ac:dyDescent="0.2">
      <c r="A3685" s="2">
        <v>41452</v>
      </c>
      <c r="B3685" s="1">
        <v>0.64550925925925928</v>
      </c>
      <c r="C3685" s="3">
        <f t="shared" si="57"/>
        <v>41452.645509259259</v>
      </c>
      <c r="D3685" s="4">
        <v>21.5</v>
      </c>
      <c r="E3685">
        <v>22</v>
      </c>
      <c r="F3685">
        <v>21.5</v>
      </c>
      <c r="G3685" s="4">
        <v>76</v>
      </c>
      <c r="H3685">
        <v>77</v>
      </c>
      <c r="I3685">
        <v>74</v>
      </c>
      <c r="J3685">
        <v>1013.1</v>
      </c>
      <c r="K3685">
        <v>1013.6</v>
      </c>
      <c r="L3685">
        <v>1013.1</v>
      </c>
      <c r="M3685">
        <v>543.4</v>
      </c>
      <c r="N3685">
        <v>717.5</v>
      </c>
      <c r="O3685">
        <v>518</v>
      </c>
      <c r="P3685">
        <v>0</v>
      </c>
      <c r="Q3685">
        <v>0</v>
      </c>
      <c r="R3685" s="4">
        <v>10.6</v>
      </c>
      <c r="S3685" s="4">
        <v>338</v>
      </c>
      <c r="T3685">
        <v>10.3</v>
      </c>
      <c r="U3685">
        <v>342</v>
      </c>
    </row>
    <row r="3686" spans="1:21" x14ac:dyDescent="0.2">
      <c r="A3686" s="2">
        <v>41452</v>
      </c>
      <c r="B3686" s="1">
        <v>0.65247685185185189</v>
      </c>
      <c r="C3686" s="3">
        <f t="shared" si="57"/>
        <v>41452.65247685185</v>
      </c>
      <c r="D3686" s="4">
        <v>21.5</v>
      </c>
      <c r="E3686">
        <v>21.9</v>
      </c>
      <c r="F3686">
        <v>21.5</v>
      </c>
      <c r="G3686" s="4">
        <v>77</v>
      </c>
      <c r="H3686">
        <v>77</v>
      </c>
      <c r="I3686">
        <v>75</v>
      </c>
      <c r="J3686">
        <v>1013.1</v>
      </c>
      <c r="K3686">
        <v>1013.5</v>
      </c>
      <c r="L3686">
        <v>1013.1</v>
      </c>
      <c r="M3686">
        <v>494.2</v>
      </c>
      <c r="N3686">
        <v>712.8</v>
      </c>
      <c r="O3686">
        <v>494.2</v>
      </c>
      <c r="P3686">
        <v>0</v>
      </c>
      <c r="Q3686">
        <v>0</v>
      </c>
      <c r="R3686" s="4">
        <v>10.9</v>
      </c>
      <c r="S3686" s="4">
        <v>343</v>
      </c>
      <c r="T3686">
        <v>10.3</v>
      </c>
      <c r="U3686">
        <v>341</v>
      </c>
    </row>
    <row r="3687" spans="1:21" x14ac:dyDescent="0.2">
      <c r="A3687" s="2">
        <v>41452</v>
      </c>
      <c r="B3687" s="1">
        <v>0.65943287037037035</v>
      </c>
      <c r="C3687" s="3">
        <f t="shared" si="57"/>
        <v>41452.659432870372</v>
      </c>
      <c r="D3687" s="4">
        <v>21.5</v>
      </c>
      <c r="E3687">
        <v>21.9</v>
      </c>
      <c r="F3687">
        <v>21.4</v>
      </c>
      <c r="G3687" s="4">
        <v>76</v>
      </c>
      <c r="H3687">
        <v>77</v>
      </c>
      <c r="I3687">
        <v>75</v>
      </c>
      <c r="J3687">
        <v>1013</v>
      </c>
      <c r="K3687">
        <v>1013.5</v>
      </c>
      <c r="L3687">
        <v>1013</v>
      </c>
      <c r="M3687">
        <v>460.5</v>
      </c>
      <c r="N3687">
        <v>693.3</v>
      </c>
      <c r="O3687">
        <v>460.5</v>
      </c>
      <c r="P3687">
        <v>0</v>
      </c>
      <c r="Q3687">
        <v>0</v>
      </c>
      <c r="R3687" s="4">
        <v>10.8</v>
      </c>
      <c r="S3687" s="4">
        <v>343</v>
      </c>
      <c r="T3687">
        <v>10.4</v>
      </c>
      <c r="U3687">
        <v>342</v>
      </c>
    </row>
    <row r="3688" spans="1:21" x14ac:dyDescent="0.2">
      <c r="A3688" s="2">
        <v>41452</v>
      </c>
      <c r="B3688" s="1">
        <v>0.66642361111111115</v>
      </c>
      <c r="C3688" s="3">
        <f t="shared" si="57"/>
        <v>41452.66642361111</v>
      </c>
      <c r="D3688" s="4">
        <v>21.4</v>
      </c>
      <c r="E3688">
        <v>21.8</v>
      </c>
      <c r="F3688">
        <v>21.3</v>
      </c>
      <c r="G3688" s="4">
        <v>77</v>
      </c>
      <c r="H3688">
        <v>77</v>
      </c>
      <c r="I3688">
        <v>75</v>
      </c>
      <c r="J3688">
        <v>1012.9</v>
      </c>
      <c r="K3688">
        <v>1013.4</v>
      </c>
      <c r="L3688">
        <v>1012.9</v>
      </c>
      <c r="M3688">
        <v>411.7</v>
      </c>
      <c r="N3688">
        <v>667.1</v>
      </c>
      <c r="O3688">
        <v>411.7</v>
      </c>
      <c r="P3688">
        <v>0</v>
      </c>
      <c r="Q3688">
        <v>0</v>
      </c>
      <c r="R3688" s="4">
        <v>11.2</v>
      </c>
      <c r="S3688" s="4">
        <v>343</v>
      </c>
      <c r="T3688">
        <v>10.9</v>
      </c>
      <c r="U3688">
        <v>342</v>
      </c>
    </row>
    <row r="3689" spans="1:21" x14ac:dyDescent="0.2">
      <c r="A3689" s="2">
        <v>41452</v>
      </c>
      <c r="B3689" s="1">
        <v>0.67339120370370376</v>
      </c>
      <c r="C3689" s="3">
        <f t="shared" si="57"/>
        <v>41452.673391203702</v>
      </c>
      <c r="D3689" s="4">
        <v>21.3</v>
      </c>
      <c r="E3689">
        <v>21.7</v>
      </c>
      <c r="F3689">
        <v>21.2</v>
      </c>
      <c r="G3689" s="4">
        <v>77</v>
      </c>
      <c r="H3689">
        <v>78</v>
      </c>
      <c r="I3689">
        <v>75</v>
      </c>
      <c r="J3689">
        <v>1012.9</v>
      </c>
      <c r="K3689">
        <v>1013.3</v>
      </c>
      <c r="L3689">
        <v>1012.8</v>
      </c>
      <c r="M3689">
        <v>374</v>
      </c>
      <c r="N3689">
        <v>619.1</v>
      </c>
      <c r="O3689">
        <v>374</v>
      </c>
      <c r="P3689">
        <v>0</v>
      </c>
      <c r="Q3689">
        <v>0</v>
      </c>
      <c r="R3689" s="4">
        <v>10.7</v>
      </c>
      <c r="S3689" s="4">
        <v>343</v>
      </c>
      <c r="T3689">
        <v>10.6</v>
      </c>
      <c r="U3689">
        <v>344</v>
      </c>
    </row>
    <row r="3690" spans="1:21" x14ac:dyDescent="0.2">
      <c r="A3690" s="2">
        <v>41452</v>
      </c>
      <c r="B3690" s="1">
        <v>0.68038194444444444</v>
      </c>
      <c r="C3690" s="3">
        <f t="shared" si="57"/>
        <v>41452.680381944447</v>
      </c>
      <c r="D3690" s="4">
        <v>21.2</v>
      </c>
      <c r="E3690">
        <v>21.7</v>
      </c>
      <c r="F3690">
        <v>21.2</v>
      </c>
      <c r="G3690" s="4">
        <v>77</v>
      </c>
      <c r="H3690">
        <v>78</v>
      </c>
      <c r="I3690">
        <v>76</v>
      </c>
      <c r="J3690">
        <v>1012.9</v>
      </c>
      <c r="K3690">
        <v>1013.2</v>
      </c>
      <c r="L3690">
        <v>1012.8</v>
      </c>
      <c r="M3690">
        <v>339.9</v>
      </c>
      <c r="N3690">
        <v>570</v>
      </c>
      <c r="O3690">
        <v>339.9</v>
      </c>
      <c r="P3690">
        <v>0</v>
      </c>
      <c r="Q3690">
        <v>0</v>
      </c>
      <c r="R3690" s="4">
        <v>10.4</v>
      </c>
      <c r="S3690" s="4">
        <v>349</v>
      </c>
      <c r="T3690">
        <v>10.7</v>
      </c>
      <c r="U3690">
        <v>342</v>
      </c>
    </row>
    <row r="3691" spans="1:21" x14ac:dyDescent="0.2">
      <c r="A3691" s="2">
        <v>41452</v>
      </c>
      <c r="B3691" s="1">
        <v>0.68733796296296301</v>
      </c>
      <c r="C3691" s="3">
        <f t="shared" si="57"/>
        <v>41452.687337962961</v>
      </c>
      <c r="D3691" s="4">
        <v>21.1</v>
      </c>
      <c r="E3691">
        <v>21.5</v>
      </c>
      <c r="F3691">
        <v>21.1</v>
      </c>
      <c r="G3691" s="4">
        <v>78</v>
      </c>
      <c r="H3691">
        <v>78</v>
      </c>
      <c r="I3691">
        <v>76</v>
      </c>
      <c r="J3691">
        <v>1012.7</v>
      </c>
      <c r="K3691">
        <v>1013.2</v>
      </c>
      <c r="L3691">
        <v>1012.7</v>
      </c>
      <c r="M3691">
        <v>309</v>
      </c>
      <c r="N3691">
        <v>538.6</v>
      </c>
      <c r="O3691">
        <v>309</v>
      </c>
      <c r="P3691">
        <v>0</v>
      </c>
      <c r="Q3691">
        <v>0</v>
      </c>
      <c r="R3691" s="4">
        <v>10.3</v>
      </c>
      <c r="S3691" s="4">
        <v>343</v>
      </c>
      <c r="T3691">
        <v>10.7</v>
      </c>
      <c r="U3691">
        <v>345</v>
      </c>
    </row>
    <row r="3692" spans="1:21" x14ac:dyDescent="0.2">
      <c r="A3692" s="2">
        <v>41452</v>
      </c>
      <c r="B3692" s="1">
        <v>0.69430555555555562</v>
      </c>
      <c r="C3692" s="3">
        <f t="shared" si="57"/>
        <v>41452.694305555553</v>
      </c>
      <c r="D3692" s="4">
        <v>21</v>
      </c>
      <c r="E3692">
        <v>21.5</v>
      </c>
      <c r="F3692">
        <v>21</v>
      </c>
      <c r="G3692" s="4">
        <v>79</v>
      </c>
      <c r="H3692">
        <v>79</v>
      </c>
      <c r="I3692">
        <v>76</v>
      </c>
      <c r="J3692">
        <v>1012.8</v>
      </c>
      <c r="K3692">
        <v>1013.1</v>
      </c>
      <c r="L3692">
        <v>1012.7</v>
      </c>
      <c r="M3692">
        <v>272.10000000000002</v>
      </c>
      <c r="N3692">
        <v>491</v>
      </c>
      <c r="O3692">
        <v>272.10000000000002</v>
      </c>
      <c r="P3692">
        <v>0</v>
      </c>
      <c r="Q3692">
        <v>0</v>
      </c>
      <c r="R3692" s="4">
        <v>12.4</v>
      </c>
      <c r="S3692" s="4">
        <v>349</v>
      </c>
      <c r="T3692">
        <v>10.9</v>
      </c>
      <c r="U3692">
        <v>347</v>
      </c>
    </row>
    <row r="3693" spans="1:21" x14ac:dyDescent="0.2">
      <c r="A3693" s="2">
        <v>41452</v>
      </c>
      <c r="B3693" s="1">
        <v>0.70127314814814812</v>
      </c>
      <c r="C3693" s="3">
        <f t="shared" si="57"/>
        <v>41452.701273148145</v>
      </c>
      <c r="D3693" s="4">
        <v>21</v>
      </c>
      <c r="E3693">
        <v>21.5</v>
      </c>
      <c r="F3693">
        <v>21</v>
      </c>
      <c r="G3693" s="4">
        <v>79</v>
      </c>
      <c r="H3693">
        <v>79</v>
      </c>
      <c r="I3693">
        <v>76</v>
      </c>
      <c r="J3693">
        <v>1012.8</v>
      </c>
      <c r="K3693">
        <v>1013</v>
      </c>
      <c r="L3693">
        <v>1012.7</v>
      </c>
      <c r="M3693">
        <v>245.5</v>
      </c>
      <c r="N3693">
        <v>457.7</v>
      </c>
      <c r="O3693">
        <v>245.5</v>
      </c>
      <c r="P3693">
        <v>0</v>
      </c>
      <c r="Q3693">
        <v>0</v>
      </c>
      <c r="R3693" s="4">
        <v>9.8000000000000007</v>
      </c>
      <c r="S3693" s="4">
        <v>0</v>
      </c>
      <c r="T3693">
        <v>10.9</v>
      </c>
      <c r="U3693">
        <v>344</v>
      </c>
    </row>
    <row r="3694" spans="1:21" x14ac:dyDescent="0.2">
      <c r="A3694" s="2">
        <v>41452</v>
      </c>
      <c r="B3694" s="1">
        <v>0.70822916666666658</v>
      </c>
      <c r="C3694" s="3">
        <f t="shared" si="57"/>
        <v>41452.708229166667</v>
      </c>
      <c r="D3694" s="4">
        <v>20.9</v>
      </c>
      <c r="E3694">
        <v>21.4</v>
      </c>
      <c r="F3694">
        <v>20.9</v>
      </c>
      <c r="G3694" s="4">
        <v>79</v>
      </c>
      <c r="H3694">
        <v>80</v>
      </c>
      <c r="I3694">
        <v>77</v>
      </c>
      <c r="J3694">
        <v>1012.8</v>
      </c>
      <c r="K3694">
        <v>1013</v>
      </c>
      <c r="L3694">
        <v>1012.7</v>
      </c>
      <c r="M3694">
        <v>211</v>
      </c>
      <c r="N3694">
        <v>408.9</v>
      </c>
      <c r="O3694">
        <v>211</v>
      </c>
      <c r="P3694">
        <v>0</v>
      </c>
      <c r="Q3694">
        <v>0</v>
      </c>
      <c r="R3694" s="4">
        <v>10.7</v>
      </c>
      <c r="S3694" s="4">
        <v>332</v>
      </c>
      <c r="T3694">
        <v>10.6</v>
      </c>
      <c r="U3694">
        <v>345</v>
      </c>
    </row>
    <row r="3695" spans="1:21" x14ac:dyDescent="0.2">
      <c r="A3695" s="2">
        <v>41452</v>
      </c>
      <c r="B3695" s="1">
        <v>0.7151967592592593</v>
      </c>
      <c r="C3695" s="3">
        <f t="shared" si="57"/>
        <v>41452.715196759258</v>
      </c>
      <c r="D3695" s="4">
        <v>20.7</v>
      </c>
      <c r="E3695">
        <v>21.4</v>
      </c>
      <c r="F3695">
        <v>20.7</v>
      </c>
      <c r="G3695" s="4">
        <v>79</v>
      </c>
      <c r="H3695">
        <v>80</v>
      </c>
      <c r="I3695">
        <v>77</v>
      </c>
      <c r="J3695">
        <v>1012.8</v>
      </c>
      <c r="K3695">
        <v>1013</v>
      </c>
      <c r="L3695">
        <v>1012.7</v>
      </c>
      <c r="M3695">
        <v>174.1</v>
      </c>
      <c r="N3695">
        <v>373.2</v>
      </c>
      <c r="O3695">
        <v>174.1</v>
      </c>
      <c r="P3695">
        <v>0</v>
      </c>
      <c r="Q3695">
        <v>0</v>
      </c>
      <c r="R3695" s="4">
        <v>10.1</v>
      </c>
      <c r="S3695" s="4">
        <v>349</v>
      </c>
      <c r="T3695">
        <v>10.8</v>
      </c>
      <c r="U3695">
        <v>344</v>
      </c>
    </row>
    <row r="3696" spans="1:21" x14ac:dyDescent="0.2">
      <c r="A3696" s="2">
        <v>41452</v>
      </c>
      <c r="B3696" s="1">
        <v>0.72218749999999998</v>
      </c>
      <c r="C3696" s="3">
        <f t="shared" si="57"/>
        <v>41452.722187500003</v>
      </c>
      <c r="D3696" s="4">
        <v>21</v>
      </c>
      <c r="E3696">
        <v>21.3</v>
      </c>
      <c r="F3696">
        <v>20.7</v>
      </c>
      <c r="G3696" s="4">
        <v>79</v>
      </c>
      <c r="H3696">
        <v>80</v>
      </c>
      <c r="I3696">
        <v>78</v>
      </c>
      <c r="J3696">
        <v>1012.8</v>
      </c>
      <c r="K3696">
        <v>1012.9</v>
      </c>
      <c r="L3696">
        <v>1012.7</v>
      </c>
      <c r="M3696">
        <v>143.19999999999999</v>
      </c>
      <c r="N3696">
        <v>336</v>
      </c>
      <c r="O3696">
        <v>143.19999999999999</v>
      </c>
      <c r="P3696">
        <v>0</v>
      </c>
      <c r="Q3696">
        <v>0</v>
      </c>
      <c r="R3696" s="4">
        <v>9.9</v>
      </c>
      <c r="S3696" s="4">
        <v>343</v>
      </c>
      <c r="T3696">
        <v>9.9</v>
      </c>
      <c r="U3696">
        <v>345</v>
      </c>
    </row>
    <row r="3697" spans="1:21" x14ac:dyDescent="0.2">
      <c r="A3697" s="2">
        <v>41452</v>
      </c>
      <c r="B3697" s="1">
        <v>0.72913194444444451</v>
      </c>
      <c r="C3697" s="3">
        <f t="shared" si="57"/>
        <v>41452.729131944441</v>
      </c>
      <c r="D3697" s="4">
        <v>20.8</v>
      </c>
      <c r="E3697">
        <v>21.2</v>
      </c>
      <c r="F3697">
        <v>20.7</v>
      </c>
      <c r="G3697" s="4">
        <v>80</v>
      </c>
      <c r="H3697">
        <v>80</v>
      </c>
      <c r="I3697">
        <v>78</v>
      </c>
      <c r="J3697">
        <v>1012.8</v>
      </c>
      <c r="K3697">
        <v>1012.9</v>
      </c>
      <c r="L3697">
        <v>1012.7</v>
      </c>
      <c r="M3697">
        <v>120.2</v>
      </c>
      <c r="N3697">
        <v>303.8</v>
      </c>
      <c r="O3697">
        <v>120.2</v>
      </c>
      <c r="P3697">
        <v>0</v>
      </c>
      <c r="Q3697">
        <v>0</v>
      </c>
      <c r="R3697" s="4">
        <v>9.9</v>
      </c>
      <c r="S3697" s="4">
        <v>354</v>
      </c>
      <c r="T3697">
        <v>10.1</v>
      </c>
      <c r="U3697">
        <v>345</v>
      </c>
    </row>
    <row r="3698" spans="1:21" x14ac:dyDescent="0.2">
      <c r="A3698" s="2">
        <v>41452</v>
      </c>
      <c r="B3698" s="1">
        <v>0.73613425925925924</v>
      </c>
      <c r="C3698" s="3">
        <f t="shared" si="57"/>
        <v>41452.736134259256</v>
      </c>
      <c r="D3698" s="4">
        <v>20.6</v>
      </c>
      <c r="E3698">
        <v>21.1</v>
      </c>
      <c r="F3698">
        <v>20.6</v>
      </c>
      <c r="G3698" s="4">
        <v>80</v>
      </c>
      <c r="H3698">
        <v>80</v>
      </c>
      <c r="I3698">
        <v>79</v>
      </c>
      <c r="J3698">
        <v>1012.7</v>
      </c>
      <c r="K3698">
        <v>1012.9</v>
      </c>
      <c r="L3698">
        <v>1012.7</v>
      </c>
      <c r="M3698">
        <v>89.2</v>
      </c>
      <c r="N3698">
        <v>268.10000000000002</v>
      </c>
      <c r="O3698">
        <v>89.2</v>
      </c>
      <c r="P3698">
        <v>0</v>
      </c>
      <c r="Q3698">
        <v>0</v>
      </c>
      <c r="R3698" s="4">
        <v>10.4</v>
      </c>
      <c r="S3698" s="4">
        <v>343</v>
      </c>
      <c r="T3698">
        <v>10</v>
      </c>
      <c r="U3698">
        <v>346</v>
      </c>
    </row>
    <row r="3699" spans="1:21" x14ac:dyDescent="0.2">
      <c r="A3699" s="2">
        <v>41452</v>
      </c>
      <c r="B3699" s="1">
        <v>0.74309027777777781</v>
      </c>
      <c r="C3699" s="3">
        <f t="shared" si="57"/>
        <v>41452.743090277778</v>
      </c>
      <c r="D3699" s="4">
        <v>20.5</v>
      </c>
      <c r="E3699">
        <v>21</v>
      </c>
      <c r="F3699">
        <v>20.5</v>
      </c>
      <c r="G3699" s="4">
        <v>80</v>
      </c>
      <c r="H3699">
        <v>81</v>
      </c>
      <c r="I3699">
        <v>79</v>
      </c>
      <c r="J3699">
        <v>1012.8</v>
      </c>
      <c r="K3699">
        <v>1012.9</v>
      </c>
      <c r="L3699">
        <v>1012.7</v>
      </c>
      <c r="M3699">
        <v>39.299999999999997</v>
      </c>
      <c r="N3699">
        <v>238</v>
      </c>
      <c r="O3699">
        <v>39.299999999999997</v>
      </c>
      <c r="P3699">
        <v>0</v>
      </c>
      <c r="Q3699">
        <v>0</v>
      </c>
      <c r="R3699" s="4">
        <v>9.9</v>
      </c>
      <c r="S3699" s="4">
        <v>349</v>
      </c>
      <c r="T3699">
        <v>9.8000000000000007</v>
      </c>
      <c r="U3699">
        <v>347</v>
      </c>
    </row>
    <row r="3700" spans="1:21" x14ac:dyDescent="0.2">
      <c r="A3700" s="2">
        <v>41452</v>
      </c>
      <c r="B3700" s="1">
        <v>0.75005787037037042</v>
      </c>
      <c r="C3700" s="3">
        <f t="shared" si="57"/>
        <v>41452.750057870369</v>
      </c>
      <c r="D3700" s="4">
        <v>20.5</v>
      </c>
      <c r="E3700">
        <v>21</v>
      </c>
      <c r="F3700">
        <v>20.399999999999999</v>
      </c>
      <c r="G3700" s="4">
        <v>80</v>
      </c>
      <c r="H3700">
        <v>81</v>
      </c>
      <c r="I3700">
        <v>79</v>
      </c>
      <c r="J3700">
        <v>1012.6</v>
      </c>
      <c r="K3700">
        <v>1012.9</v>
      </c>
      <c r="L3700">
        <v>1012.6</v>
      </c>
      <c r="M3700">
        <v>42</v>
      </c>
      <c r="N3700">
        <v>203.1</v>
      </c>
      <c r="O3700">
        <v>39.299999999999997</v>
      </c>
      <c r="P3700">
        <v>0</v>
      </c>
      <c r="Q3700">
        <v>0</v>
      </c>
      <c r="R3700" s="4">
        <v>8.9</v>
      </c>
      <c r="S3700" s="4">
        <v>0</v>
      </c>
      <c r="T3700">
        <v>10.4</v>
      </c>
      <c r="U3700">
        <v>345</v>
      </c>
    </row>
    <row r="3701" spans="1:21" x14ac:dyDescent="0.2">
      <c r="A3701" s="2">
        <v>41452</v>
      </c>
      <c r="B3701" s="1">
        <v>0.75703703703703706</v>
      </c>
      <c r="C3701" s="3">
        <f t="shared" si="57"/>
        <v>41452.757037037038</v>
      </c>
      <c r="D3701" s="4">
        <v>20.5</v>
      </c>
      <c r="E3701">
        <v>21</v>
      </c>
      <c r="F3701">
        <v>20.399999999999999</v>
      </c>
      <c r="G3701" s="4">
        <v>81</v>
      </c>
      <c r="H3701">
        <v>81</v>
      </c>
      <c r="I3701">
        <v>79</v>
      </c>
      <c r="J3701">
        <v>1012.6</v>
      </c>
      <c r="K3701">
        <v>1012.9</v>
      </c>
      <c r="L3701">
        <v>1012.6</v>
      </c>
      <c r="M3701">
        <v>23.8</v>
      </c>
      <c r="N3701">
        <v>169</v>
      </c>
      <c r="O3701">
        <v>23.8</v>
      </c>
      <c r="P3701">
        <v>0</v>
      </c>
      <c r="Q3701">
        <v>0</v>
      </c>
      <c r="R3701" s="4">
        <v>7</v>
      </c>
      <c r="S3701" s="4">
        <v>343</v>
      </c>
      <c r="T3701">
        <v>9.9</v>
      </c>
      <c r="U3701">
        <v>348</v>
      </c>
    </row>
    <row r="3702" spans="1:21" x14ac:dyDescent="0.2">
      <c r="A3702" s="2">
        <v>41452</v>
      </c>
      <c r="B3702" s="1">
        <v>0.76402777777777775</v>
      </c>
      <c r="C3702" s="3">
        <f t="shared" si="57"/>
        <v>41452.764027777775</v>
      </c>
      <c r="D3702" s="4">
        <v>20.3</v>
      </c>
      <c r="E3702">
        <v>20.9</v>
      </c>
      <c r="F3702">
        <v>20.3</v>
      </c>
      <c r="G3702" s="4">
        <v>80</v>
      </c>
      <c r="H3702">
        <v>81</v>
      </c>
      <c r="I3702">
        <v>79</v>
      </c>
      <c r="J3702">
        <v>1012.6</v>
      </c>
      <c r="K3702">
        <v>1012.9</v>
      </c>
      <c r="L3702">
        <v>1012.6</v>
      </c>
      <c r="M3702">
        <v>8.3000000000000007</v>
      </c>
      <c r="N3702">
        <v>138.4</v>
      </c>
      <c r="O3702">
        <v>8.3000000000000007</v>
      </c>
      <c r="P3702">
        <v>0</v>
      </c>
      <c r="Q3702">
        <v>0</v>
      </c>
      <c r="R3702" s="4">
        <v>11.9</v>
      </c>
      <c r="S3702" s="4">
        <v>354</v>
      </c>
      <c r="T3702">
        <v>10</v>
      </c>
      <c r="U3702">
        <v>348</v>
      </c>
    </row>
    <row r="3703" spans="1:21" x14ac:dyDescent="0.2">
      <c r="A3703" s="2">
        <v>41452</v>
      </c>
      <c r="B3703" s="1">
        <v>0.77098379629629632</v>
      </c>
      <c r="C3703" s="3">
        <f t="shared" si="57"/>
        <v>41452.770983796298</v>
      </c>
      <c r="D3703" s="4">
        <v>20.399999999999999</v>
      </c>
      <c r="E3703">
        <v>20.8</v>
      </c>
      <c r="F3703">
        <v>20.3</v>
      </c>
      <c r="G3703" s="4">
        <v>80</v>
      </c>
      <c r="H3703">
        <v>81</v>
      </c>
      <c r="I3703">
        <v>79</v>
      </c>
      <c r="J3703">
        <v>1012.6</v>
      </c>
      <c r="K3703">
        <v>1012.9</v>
      </c>
      <c r="L3703">
        <v>1012.6</v>
      </c>
      <c r="M3703">
        <v>0</v>
      </c>
      <c r="N3703">
        <v>113.8</v>
      </c>
      <c r="O3703">
        <v>0</v>
      </c>
      <c r="P3703">
        <v>0</v>
      </c>
      <c r="Q3703">
        <v>0</v>
      </c>
      <c r="R3703" s="4">
        <v>9.8000000000000007</v>
      </c>
      <c r="S3703" s="4">
        <v>349</v>
      </c>
      <c r="T3703">
        <v>9.4</v>
      </c>
      <c r="U3703">
        <v>350</v>
      </c>
    </row>
    <row r="3704" spans="1:21" x14ac:dyDescent="0.2">
      <c r="A3704" s="2">
        <v>41452</v>
      </c>
      <c r="B3704" s="1">
        <v>0.77792824074074074</v>
      </c>
      <c r="C3704" s="3">
        <f t="shared" si="57"/>
        <v>41452.777928240743</v>
      </c>
      <c r="D3704" s="4">
        <v>20.399999999999999</v>
      </c>
      <c r="E3704">
        <v>20.6</v>
      </c>
      <c r="F3704">
        <v>20.3</v>
      </c>
      <c r="G3704" s="4">
        <v>79</v>
      </c>
      <c r="H3704">
        <v>81</v>
      </c>
      <c r="I3704">
        <v>79</v>
      </c>
      <c r="J3704">
        <v>1012.6</v>
      </c>
      <c r="K3704">
        <v>1012.8</v>
      </c>
      <c r="L3704">
        <v>1012.6</v>
      </c>
      <c r="M3704">
        <v>0</v>
      </c>
      <c r="N3704">
        <v>86.5</v>
      </c>
      <c r="O3704">
        <v>0</v>
      </c>
      <c r="P3704">
        <v>0</v>
      </c>
      <c r="Q3704">
        <v>0</v>
      </c>
      <c r="R3704" s="4">
        <v>11.8</v>
      </c>
      <c r="S3704" s="4">
        <v>349</v>
      </c>
      <c r="T3704">
        <v>9.5</v>
      </c>
      <c r="U3704">
        <v>351</v>
      </c>
    </row>
    <row r="3705" spans="1:21" x14ac:dyDescent="0.2">
      <c r="A3705" s="2">
        <v>41452</v>
      </c>
      <c r="B3705" s="1">
        <v>0.78489583333333324</v>
      </c>
      <c r="C3705" s="3">
        <f t="shared" si="57"/>
        <v>41452.784895833334</v>
      </c>
      <c r="D3705" s="4">
        <v>20.399999999999999</v>
      </c>
      <c r="E3705">
        <v>20.6</v>
      </c>
      <c r="F3705">
        <v>20.3</v>
      </c>
      <c r="G3705" s="4">
        <v>80</v>
      </c>
      <c r="H3705">
        <v>81</v>
      </c>
      <c r="I3705">
        <v>79</v>
      </c>
      <c r="J3705">
        <v>1012.7</v>
      </c>
      <c r="K3705">
        <v>1012.8</v>
      </c>
      <c r="L3705">
        <v>1012.6</v>
      </c>
      <c r="M3705">
        <v>0</v>
      </c>
      <c r="N3705">
        <v>56.3</v>
      </c>
      <c r="O3705">
        <v>0</v>
      </c>
      <c r="P3705">
        <v>0</v>
      </c>
      <c r="Q3705">
        <v>0</v>
      </c>
      <c r="R3705" s="4">
        <v>4.8</v>
      </c>
      <c r="S3705" s="4">
        <v>6</v>
      </c>
      <c r="T3705">
        <v>9.6999999999999993</v>
      </c>
      <c r="U3705">
        <v>350</v>
      </c>
    </row>
    <row r="3706" spans="1:21" x14ac:dyDescent="0.2">
      <c r="A3706" s="2">
        <v>41452</v>
      </c>
      <c r="B3706" s="1">
        <v>0.79188657407407403</v>
      </c>
      <c r="C3706" s="3">
        <f t="shared" si="57"/>
        <v>41452.791886574072</v>
      </c>
      <c r="D3706" s="4">
        <v>20.399999999999999</v>
      </c>
      <c r="E3706">
        <v>20.6</v>
      </c>
      <c r="F3706">
        <v>20.3</v>
      </c>
      <c r="G3706" s="4">
        <v>81</v>
      </c>
      <c r="H3706">
        <v>81</v>
      </c>
      <c r="I3706">
        <v>79</v>
      </c>
      <c r="J3706">
        <v>1012.7</v>
      </c>
      <c r="K3706">
        <v>1012.8</v>
      </c>
      <c r="L3706">
        <v>1012.6</v>
      </c>
      <c r="M3706">
        <v>0</v>
      </c>
      <c r="N3706">
        <v>40.1</v>
      </c>
      <c r="O3706">
        <v>0</v>
      </c>
      <c r="P3706">
        <v>0</v>
      </c>
      <c r="Q3706">
        <v>0</v>
      </c>
      <c r="R3706" s="4">
        <v>3.5</v>
      </c>
      <c r="S3706" s="4">
        <v>11</v>
      </c>
      <c r="T3706">
        <v>8.6</v>
      </c>
      <c r="U3706">
        <v>352</v>
      </c>
    </row>
    <row r="3707" spans="1:21" x14ac:dyDescent="0.2">
      <c r="A3707" s="2">
        <v>41452</v>
      </c>
      <c r="B3707" s="1">
        <v>0.79885416666666664</v>
      </c>
      <c r="C3707" s="3">
        <f t="shared" si="57"/>
        <v>41452.798854166664</v>
      </c>
      <c r="D3707" s="4">
        <v>20.399999999999999</v>
      </c>
      <c r="E3707">
        <v>20.5</v>
      </c>
      <c r="F3707">
        <v>20.3</v>
      </c>
      <c r="G3707" s="4">
        <v>81</v>
      </c>
      <c r="H3707">
        <v>81</v>
      </c>
      <c r="I3707">
        <v>79</v>
      </c>
      <c r="J3707">
        <v>1012.9</v>
      </c>
      <c r="K3707">
        <v>1012.9</v>
      </c>
      <c r="L3707">
        <v>1012.6</v>
      </c>
      <c r="M3707">
        <v>0</v>
      </c>
      <c r="N3707">
        <v>21.4</v>
      </c>
      <c r="O3707">
        <v>0</v>
      </c>
      <c r="P3707">
        <v>0</v>
      </c>
      <c r="Q3707">
        <v>0</v>
      </c>
      <c r="R3707" s="4">
        <v>7.7</v>
      </c>
      <c r="S3707" s="4">
        <v>6</v>
      </c>
      <c r="T3707">
        <v>8.1999999999999993</v>
      </c>
      <c r="U3707">
        <v>353</v>
      </c>
    </row>
    <row r="3708" spans="1:21" x14ac:dyDescent="0.2">
      <c r="A3708" s="2">
        <v>41452</v>
      </c>
      <c r="B3708" s="1">
        <v>0.80585648148148159</v>
      </c>
      <c r="C3708" s="3">
        <f t="shared" si="57"/>
        <v>41452.805856481478</v>
      </c>
      <c r="D3708" s="4">
        <v>20.2</v>
      </c>
      <c r="E3708">
        <v>20.5</v>
      </c>
      <c r="F3708">
        <v>20.2</v>
      </c>
      <c r="G3708" s="4">
        <v>81</v>
      </c>
      <c r="H3708">
        <v>81</v>
      </c>
      <c r="I3708">
        <v>79</v>
      </c>
      <c r="J3708">
        <v>1012.8</v>
      </c>
      <c r="K3708">
        <v>1012.9</v>
      </c>
      <c r="L3708">
        <v>1012.6</v>
      </c>
      <c r="M3708">
        <v>0</v>
      </c>
      <c r="N3708">
        <v>7.1</v>
      </c>
      <c r="O3708">
        <v>0</v>
      </c>
      <c r="P3708">
        <v>0</v>
      </c>
      <c r="Q3708">
        <v>0</v>
      </c>
      <c r="R3708" s="4">
        <v>5.6</v>
      </c>
      <c r="S3708" s="4">
        <v>349</v>
      </c>
      <c r="T3708">
        <v>8.8000000000000007</v>
      </c>
      <c r="U3708">
        <v>349</v>
      </c>
    </row>
    <row r="3709" spans="1:21" x14ac:dyDescent="0.2">
      <c r="A3709" s="2">
        <v>41452</v>
      </c>
      <c r="B3709" s="1">
        <v>0.81282407407407409</v>
      </c>
      <c r="C3709" s="3">
        <f t="shared" si="57"/>
        <v>41452.812824074077</v>
      </c>
      <c r="D3709" s="4">
        <v>20.3</v>
      </c>
      <c r="E3709">
        <v>20.5</v>
      </c>
      <c r="F3709">
        <v>20.2</v>
      </c>
      <c r="G3709" s="4">
        <v>81</v>
      </c>
      <c r="H3709">
        <v>81</v>
      </c>
      <c r="I3709">
        <v>79</v>
      </c>
      <c r="J3709">
        <v>1012.9</v>
      </c>
      <c r="K3709">
        <v>1012.9</v>
      </c>
      <c r="L3709">
        <v>1012.6</v>
      </c>
      <c r="M3709">
        <v>0</v>
      </c>
      <c r="N3709">
        <v>0</v>
      </c>
      <c r="O3709">
        <v>0</v>
      </c>
      <c r="P3709">
        <v>0</v>
      </c>
      <c r="Q3709">
        <v>0</v>
      </c>
      <c r="R3709" s="4">
        <v>8.3000000000000007</v>
      </c>
      <c r="S3709" s="4">
        <v>354</v>
      </c>
      <c r="T3709">
        <v>7.8</v>
      </c>
      <c r="U3709">
        <v>355</v>
      </c>
    </row>
    <row r="3710" spans="1:21" x14ac:dyDescent="0.2">
      <c r="A3710" s="2">
        <v>41452</v>
      </c>
      <c r="B3710" s="1">
        <v>0.81981481481481477</v>
      </c>
      <c r="C3710" s="3">
        <f t="shared" si="57"/>
        <v>41452.819814814815</v>
      </c>
      <c r="D3710" s="4">
        <v>20.2</v>
      </c>
      <c r="E3710">
        <v>20.5</v>
      </c>
      <c r="F3710">
        <v>20.2</v>
      </c>
      <c r="G3710" s="4">
        <v>80</v>
      </c>
      <c r="H3710">
        <v>81</v>
      </c>
      <c r="I3710">
        <v>80</v>
      </c>
      <c r="J3710">
        <v>1013</v>
      </c>
      <c r="K3710">
        <v>1013.1</v>
      </c>
      <c r="L3710">
        <v>1012.6</v>
      </c>
      <c r="M3710">
        <v>0</v>
      </c>
      <c r="N3710">
        <v>0</v>
      </c>
      <c r="O3710">
        <v>0</v>
      </c>
      <c r="P3710">
        <v>0</v>
      </c>
      <c r="Q3710">
        <v>0</v>
      </c>
      <c r="R3710" s="4">
        <v>9.1</v>
      </c>
      <c r="S3710" s="4">
        <v>354</v>
      </c>
      <c r="T3710">
        <v>7.9</v>
      </c>
      <c r="U3710">
        <v>353</v>
      </c>
    </row>
    <row r="3711" spans="1:21" x14ac:dyDescent="0.2">
      <c r="A3711" s="2">
        <v>41452</v>
      </c>
      <c r="B3711" s="1">
        <v>0.82677083333333334</v>
      </c>
      <c r="C3711" s="3">
        <f t="shared" ref="C3711:C3774" si="58">+A3711+B3711</f>
        <v>41452.826770833337</v>
      </c>
      <c r="D3711" s="4">
        <v>20.3</v>
      </c>
      <c r="E3711">
        <v>20.5</v>
      </c>
      <c r="F3711">
        <v>20.2</v>
      </c>
      <c r="G3711" s="4">
        <v>80</v>
      </c>
      <c r="H3711">
        <v>81</v>
      </c>
      <c r="I3711">
        <v>80</v>
      </c>
      <c r="J3711">
        <v>1013.1</v>
      </c>
      <c r="K3711">
        <v>1013.2</v>
      </c>
      <c r="L3711">
        <v>1012.7</v>
      </c>
      <c r="M3711">
        <v>0</v>
      </c>
      <c r="N3711">
        <v>0</v>
      </c>
      <c r="O3711">
        <v>0</v>
      </c>
      <c r="P3711">
        <v>0</v>
      </c>
      <c r="Q3711">
        <v>0</v>
      </c>
      <c r="R3711" s="4">
        <v>6.1</v>
      </c>
      <c r="S3711" s="4">
        <v>343</v>
      </c>
      <c r="T3711">
        <v>8.1999999999999993</v>
      </c>
      <c r="U3711">
        <v>353</v>
      </c>
    </row>
    <row r="3712" spans="1:21" x14ac:dyDescent="0.2">
      <c r="A3712" s="2">
        <v>41452</v>
      </c>
      <c r="B3712" s="1">
        <v>0.83373842592592595</v>
      </c>
      <c r="C3712" s="3">
        <f t="shared" si="58"/>
        <v>41452.833738425928</v>
      </c>
      <c r="D3712" s="4">
        <v>20.2</v>
      </c>
      <c r="E3712">
        <v>20.5</v>
      </c>
      <c r="F3712">
        <v>20.2</v>
      </c>
      <c r="G3712" s="4">
        <v>79</v>
      </c>
      <c r="H3712">
        <v>81</v>
      </c>
      <c r="I3712">
        <v>79</v>
      </c>
      <c r="J3712">
        <v>1013.3</v>
      </c>
      <c r="K3712">
        <v>1013.3</v>
      </c>
      <c r="L3712">
        <v>1012.8</v>
      </c>
      <c r="M3712">
        <v>0</v>
      </c>
      <c r="N3712">
        <v>0</v>
      </c>
      <c r="O3712">
        <v>0</v>
      </c>
      <c r="P3712">
        <v>0</v>
      </c>
      <c r="Q3712">
        <v>0</v>
      </c>
      <c r="R3712" s="4">
        <v>8.3000000000000007</v>
      </c>
      <c r="S3712" s="4">
        <v>6</v>
      </c>
      <c r="T3712">
        <v>7.7</v>
      </c>
      <c r="U3712">
        <v>357</v>
      </c>
    </row>
    <row r="3713" spans="1:21" x14ac:dyDescent="0.2">
      <c r="A3713" s="2">
        <v>41452</v>
      </c>
      <c r="B3713" s="1">
        <v>0.84069444444444441</v>
      </c>
      <c r="C3713" s="3">
        <f t="shared" si="58"/>
        <v>41452.840694444443</v>
      </c>
      <c r="D3713" s="4">
        <v>20.399999999999999</v>
      </c>
      <c r="E3713">
        <v>20.5</v>
      </c>
      <c r="F3713">
        <v>20.2</v>
      </c>
      <c r="G3713" s="4">
        <v>79</v>
      </c>
      <c r="H3713">
        <v>81</v>
      </c>
      <c r="I3713">
        <v>79</v>
      </c>
      <c r="J3713">
        <v>1013.6</v>
      </c>
      <c r="K3713">
        <v>1013.6</v>
      </c>
      <c r="L3713">
        <v>1012.8</v>
      </c>
      <c r="M3713">
        <v>0</v>
      </c>
      <c r="N3713">
        <v>0</v>
      </c>
      <c r="O3713">
        <v>0</v>
      </c>
      <c r="P3713">
        <v>0</v>
      </c>
      <c r="Q3713">
        <v>0</v>
      </c>
      <c r="R3713" s="4">
        <v>5.7</v>
      </c>
      <c r="S3713" s="4">
        <v>326</v>
      </c>
      <c r="T3713">
        <v>6.2</v>
      </c>
      <c r="U3713">
        <v>358</v>
      </c>
    </row>
    <row r="3714" spans="1:21" x14ac:dyDescent="0.2">
      <c r="A3714" s="2">
        <v>41452</v>
      </c>
      <c r="B3714" s="1">
        <v>0.84768518518518521</v>
      </c>
      <c r="C3714" s="3">
        <f t="shared" si="58"/>
        <v>41452.847685185188</v>
      </c>
      <c r="D3714" s="4">
        <v>20.399999999999999</v>
      </c>
      <c r="E3714">
        <v>20.5</v>
      </c>
      <c r="F3714">
        <v>20.2</v>
      </c>
      <c r="G3714" s="4">
        <v>80</v>
      </c>
      <c r="H3714">
        <v>81</v>
      </c>
      <c r="I3714">
        <v>79</v>
      </c>
      <c r="J3714">
        <v>1013.5</v>
      </c>
      <c r="K3714">
        <v>1013.6</v>
      </c>
      <c r="L3714">
        <v>1012.8</v>
      </c>
      <c r="M3714">
        <v>0</v>
      </c>
      <c r="N3714">
        <v>0</v>
      </c>
      <c r="O3714">
        <v>0</v>
      </c>
      <c r="P3714">
        <v>0</v>
      </c>
      <c r="Q3714">
        <v>0</v>
      </c>
      <c r="R3714" s="4">
        <v>6.9</v>
      </c>
      <c r="S3714" s="4">
        <v>6</v>
      </c>
      <c r="T3714">
        <v>6.5</v>
      </c>
      <c r="U3714">
        <v>357</v>
      </c>
    </row>
    <row r="3715" spans="1:21" x14ac:dyDescent="0.2">
      <c r="A3715" s="2">
        <v>41452</v>
      </c>
      <c r="B3715" s="1">
        <v>0.85466435185185186</v>
      </c>
      <c r="C3715" s="3">
        <f t="shared" si="58"/>
        <v>41452.854664351849</v>
      </c>
      <c r="D3715" s="4">
        <v>20.3</v>
      </c>
      <c r="E3715">
        <v>20.5</v>
      </c>
      <c r="F3715">
        <v>20.2</v>
      </c>
      <c r="G3715" s="4">
        <v>80</v>
      </c>
      <c r="H3715">
        <v>81</v>
      </c>
      <c r="I3715">
        <v>79</v>
      </c>
      <c r="J3715">
        <v>1013.5</v>
      </c>
      <c r="K3715">
        <v>1013.6</v>
      </c>
      <c r="L3715">
        <v>1012.9</v>
      </c>
      <c r="M3715">
        <v>0</v>
      </c>
      <c r="N3715">
        <v>0</v>
      </c>
      <c r="O3715">
        <v>0</v>
      </c>
      <c r="P3715">
        <v>0</v>
      </c>
      <c r="Q3715">
        <v>0</v>
      </c>
      <c r="R3715" s="4">
        <v>6.6</v>
      </c>
      <c r="S3715" s="4">
        <v>0</v>
      </c>
      <c r="T3715">
        <v>7.1</v>
      </c>
      <c r="U3715">
        <v>355</v>
      </c>
    </row>
    <row r="3716" spans="1:21" x14ac:dyDescent="0.2">
      <c r="A3716" s="2">
        <v>41452</v>
      </c>
      <c r="B3716" s="1">
        <v>0.86163194444444446</v>
      </c>
      <c r="C3716" s="3">
        <f t="shared" si="58"/>
        <v>41452.861631944441</v>
      </c>
      <c r="D3716" s="4">
        <v>20.399999999999999</v>
      </c>
      <c r="E3716">
        <v>20.5</v>
      </c>
      <c r="F3716">
        <v>20.2</v>
      </c>
      <c r="G3716" s="4">
        <v>80</v>
      </c>
      <c r="H3716">
        <v>81</v>
      </c>
      <c r="I3716">
        <v>79</v>
      </c>
      <c r="J3716">
        <v>1013.6</v>
      </c>
      <c r="K3716">
        <v>1013.6</v>
      </c>
      <c r="L3716">
        <v>1013</v>
      </c>
      <c r="M3716">
        <v>0</v>
      </c>
      <c r="N3716">
        <v>0</v>
      </c>
      <c r="O3716">
        <v>0</v>
      </c>
      <c r="P3716">
        <v>0</v>
      </c>
      <c r="Q3716">
        <v>0</v>
      </c>
      <c r="R3716" s="4">
        <v>6.9</v>
      </c>
      <c r="S3716" s="4">
        <v>0</v>
      </c>
      <c r="T3716">
        <v>7</v>
      </c>
      <c r="U3716">
        <v>359</v>
      </c>
    </row>
    <row r="3717" spans="1:21" x14ac:dyDescent="0.2">
      <c r="A3717" s="2">
        <v>41452</v>
      </c>
      <c r="B3717" s="1">
        <v>0.8737152777777778</v>
      </c>
      <c r="C3717" s="3">
        <f t="shared" si="58"/>
        <v>41452.873715277776</v>
      </c>
      <c r="D3717" s="4">
        <v>20.399999999999999</v>
      </c>
      <c r="E3717">
        <v>20.5</v>
      </c>
      <c r="F3717">
        <v>20.2</v>
      </c>
      <c r="G3717" s="4">
        <v>81</v>
      </c>
      <c r="H3717">
        <v>81</v>
      </c>
      <c r="I3717">
        <v>79</v>
      </c>
      <c r="J3717">
        <v>1013.7</v>
      </c>
      <c r="K3717">
        <v>1013.7</v>
      </c>
      <c r="L3717">
        <v>1013.3</v>
      </c>
      <c r="M3717">
        <v>0</v>
      </c>
      <c r="N3717">
        <v>0</v>
      </c>
      <c r="O3717">
        <v>0</v>
      </c>
      <c r="P3717">
        <v>0</v>
      </c>
      <c r="Q3717">
        <v>0</v>
      </c>
      <c r="R3717" s="4">
        <v>7.9</v>
      </c>
      <c r="S3717" s="4">
        <v>354</v>
      </c>
    </row>
    <row r="3718" spans="1:21" x14ac:dyDescent="0.2">
      <c r="A3718" s="2">
        <v>41452</v>
      </c>
      <c r="B3718" s="1">
        <v>0.8806828703703703</v>
      </c>
      <c r="C3718" s="3">
        <f t="shared" si="58"/>
        <v>41452.880682870367</v>
      </c>
      <c r="D3718" s="4">
        <v>20.399999999999999</v>
      </c>
      <c r="E3718">
        <v>20.5</v>
      </c>
      <c r="F3718">
        <v>20.3</v>
      </c>
      <c r="G3718" s="4">
        <v>82</v>
      </c>
      <c r="H3718">
        <v>82</v>
      </c>
      <c r="I3718">
        <v>79</v>
      </c>
      <c r="J3718">
        <v>1013.6</v>
      </c>
      <c r="K3718">
        <v>1013.7</v>
      </c>
      <c r="L3718">
        <v>1013.4</v>
      </c>
      <c r="M3718">
        <v>0</v>
      </c>
      <c r="N3718">
        <v>0</v>
      </c>
      <c r="O3718">
        <v>0</v>
      </c>
      <c r="P3718">
        <v>0</v>
      </c>
      <c r="Q3718">
        <v>0</v>
      </c>
      <c r="R3718" s="4">
        <v>8.9</v>
      </c>
      <c r="S3718" s="4">
        <v>354</v>
      </c>
      <c r="T3718">
        <v>6.7</v>
      </c>
      <c r="U3718">
        <v>356</v>
      </c>
    </row>
    <row r="3719" spans="1:21" x14ac:dyDescent="0.2">
      <c r="A3719" s="2">
        <v>41452</v>
      </c>
      <c r="B3719" s="1">
        <v>0.88765046296296291</v>
      </c>
      <c r="C3719" s="3">
        <f t="shared" si="58"/>
        <v>41452.887650462966</v>
      </c>
      <c r="D3719" s="4">
        <v>20.3</v>
      </c>
      <c r="E3719">
        <v>20.5</v>
      </c>
      <c r="F3719">
        <v>20.3</v>
      </c>
      <c r="G3719" s="4">
        <v>82</v>
      </c>
      <c r="H3719">
        <v>82</v>
      </c>
      <c r="I3719">
        <v>80</v>
      </c>
      <c r="J3719">
        <v>1013.4</v>
      </c>
      <c r="K3719">
        <v>1013.7</v>
      </c>
      <c r="L3719">
        <v>1013.4</v>
      </c>
      <c r="M3719">
        <v>0</v>
      </c>
      <c r="N3719">
        <v>0</v>
      </c>
      <c r="O3719">
        <v>0</v>
      </c>
      <c r="P3719">
        <v>0</v>
      </c>
      <c r="Q3719">
        <v>0</v>
      </c>
      <c r="R3719" s="4">
        <v>7.9</v>
      </c>
      <c r="S3719" s="4">
        <v>354</v>
      </c>
      <c r="T3719">
        <v>7.5</v>
      </c>
      <c r="U3719">
        <v>1</v>
      </c>
    </row>
    <row r="3720" spans="1:21" x14ac:dyDescent="0.2">
      <c r="A3720" s="2">
        <v>41452</v>
      </c>
      <c r="B3720" s="1">
        <v>0.89460648148148147</v>
      </c>
      <c r="C3720" s="3">
        <f t="shared" si="58"/>
        <v>41452.894606481481</v>
      </c>
      <c r="D3720" s="4">
        <v>20.3</v>
      </c>
      <c r="E3720">
        <v>20.5</v>
      </c>
      <c r="F3720">
        <v>20.3</v>
      </c>
      <c r="G3720" s="4">
        <v>82</v>
      </c>
      <c r="H3720">
        <v>82</v>
      </c>
      <c r="I3720">
        <v>80</v>
      </c>
      <c r="J3720">
        <v>1013.5</v>
      </c>
      <c r="K3720">
        <v>1013.7</v>
      </c>
      <c r="L3720">
        <v>1013.3</v>
      </c>
      <c r="M3720">
        <v>0</v>
      </c>
      <c r="N3720">
        <v>0</v>
      </c>
      <c r="O3720">
        <v>0</v>
      </c>
      <c r="P3720">
        <v>0</v>
      </c>
      <c r="Q3720">
        <v>0</v>
      </c>
      <c r="R3720" s="4">
        <v>6.6</v>
      </c>
      <c r="S3720" s="4">
        <v>0</v>
      </c>
      <c r="T3720">
        <v>7.5</v>
      </c>
      <c r="U3720">
        <v>360</v>
      </c>
    </row>
    <row r="3721" spans="1:21" x14ac:dyDescent="0.2">
      <c r="A3721" s="2">
        <v>41452</v>
      </c>
      <c r="B3721" s="1">
        <v>0.90159722222222216</v>
      </c>
      <c r="C3721" s="3">
        <f t="shared" si="58"/>
        <v>41452.901597222219</v>
      </c>
      <c r="D3721" s="4">
        <v>20.3</v>
      </c>
      <c r="E3721">
        <v>20.5</v>
      </c>
      <c r="F3721">
        <v>20.3</v>
      </c>
      <c r="G3721" s="4">
        <v>83</v>
      </c>
      <c r="H3721">
        <v>83</v>
      </c>
      <c r="I3721">
        <v>80</v>
      </c>
      <c r="J3721">
        <v>1013.4</v>
      </c>
      <c r="K3721">
        <v>1013.7</v>
      </c>
      <c r="L3721">
        <v>1013.3</v>
      </c>
      <c r="M3721">
        <v>0</v>
      </c>
      <c r="N3721">
        <v>0</v>
      </c>
      <c r="O3721">
        <v>0</v>
      </c>
      <c r="P3721">
        <v>0</v>
      </c>
      <c r="Q3721">
        <v>0</v>
      </c>
      <c r="R3721" s="4">
        <v>6</v>
      </c>
      <c r="S3721" s="4">
        <v>0</v>
      </c>
      <c r="T3721">
        <v>7</v>
      </c>
      <c r="U3721">
        <v>3</v>
      </c>
    </row>
    <row r="3722" spans="1:21" x14ac:dyDescent="0.2">
      <c r="A3722" s="2">
        <v>41452</v>
      </c>
      <c r="B3722" s="1">
        <v>0.90856481481481488</v>
      </c>
      <c r="C3722" s="3">
        <f t="shared" si="58"/>
        <v>41452.908564814818</v>
      </c>
      <c r="D3722" s="4">
        <v>20.3</v>
      </c>
      <c r="E3722">
        <v>20.5</v>
      </c>
      <c r="F3722">
        <v>20.3</v>
      </c>
      <c r="G3722" s="4">
        <v>83</v>
      </c>
      <c r="H3722">
        <v>83</v>
      </c>
      <c r="I3722">
        <v>80</v>
      </c>
      <c r="J3722">
        <v>1013.4</v>
      </c>
      <c r="K3722">
        <v>1013.7</v>
      </c>
      <c r="L3722">
        <v>1013.3</v>
      </c>
      <c r="M3722">
        <v>0</v>
      </c>
      <c r="N3722">
        <v>0</v>
      </c>
      <c r="O3722">
        <v>0</v>
      </c>
      <c r="P3722">
        <v>0</v>
      </c>
      <c r="Q3722">
        <v>0</v>
      </c>
      <c r="R3722" s="4">
        <v>7.5</v>
      </c>
      <c r="S3722" s="4">
        <v>17</v>
      </c>
      <c r="T3722">
        <v>6.8</v>
      </c>
      <c r="U3722">
        <v>4</v>
      </c>
    </row>
    <row r="3723" spans="1:21" x14ac:dyDescent="0.2">
      <c r="A3723" s="2">
        <v>41452</v>
      </c>
      <c r="B3723" s="1">
        <v>0.91552083333333334</v>
      </c>
      <c r="C3723" s="3">
        <f t="shared" si="58"/>
        <v>41452.915520833332</v>
      </c>
      <c r="D3723" s="4">
        <v>20.2</v>
      </c>
      <c r="E3723">
        <v>20.5</v>
      </c>
      <c r="F3723">
        <v>20.2</v>
      </c>
      <c r="G3723" s="4">
        <v>83</v>
      </c>
      <c r="H3723">
        <v>83</v>
      </c>
      <c r="I3723">
        <v>81</v>
      </c>
      <c r="J3723">
        <v>1013.7</v>
      </c>
      <c r="K3723">
        <v>1013.7</v>
      </c>
      <c r="L3723">
        <v>1013.3</v>
      </c>
      <c r="M3723">
        <v>0</v>
      </c>
      <c r="N3723">
        <v>0</v>
      </c>
      <c r="O3723">
        <v>0</v>
      </c>
      <c r="P3723">
        <v>0</v>
      </c>
      <c r="Q3723">
        <v>0</v>
      </c>
      <c r="R3723" s="4">
        <v>5.0999999999999996</v>
      </c>
      <c r="S3723" s="4">
        <v>28</v>
      </c>
      <c r="T3723">
        <v>6.1</v>
      </c>
      <c r="U3723">
        <v>358</v>
      </c>
    </row>
    <row r="3724" spans="1:21" x14ac:dyDescent="0.2">
      <c r="A3724" s="2">
        <v>41452</v>
      </c>
      <c r="B3724" s="1">
        <v>0.92246527777777787</v>
      </c>
      <c r="C3724" s="3">
        <f t="shared" si="58"/>
        <v>41452.922465277778</v>
      </c>
      <c r="D3724" s="4">
        <v>20.2</v>
      </c>
      <c r="E3724">
        <v>20.399999999999999</v>
      </c>
      <c r="F3724">
        <v>20.2</v>
      </c>
      <c r="G3724" s="4">
        <v>83</v>
      </c>
      <c r="H3724">
        <v>83</v>
      </c>
      <c r="I3724">
        <v>82</v>
      </c>
      <c r="J3724">
        <v>1013.8</v>
      </c>
      <c r="K3724">
        <v>1013.8</v>
      </c>
      <c r="L3724">
        <v>1013.3</v>
      </c>
      <c r="M3724">
        <v>0</v>
      </c>
      <c r="N3724">
        <v>0</v>
      </c>
      <c r="O3724">
        <v>0</v>
      </c>
      <c r="P3724">
        <v>0</v>
      </c>
      <c r="Q3724">
        <v>0</v>
      </c>
      <c r="R3724" s="4">
        <v>5.7</v>
      </c>
      <c r="S3724" s="4">
        <v>338</v>
      </c>
      <c r="T3724">
        <v>4.9000000000000004</v>
      </c>
      <c r="U3724">
        <v>358</v>
      </c>
    </row>
    <row r="3725" spans="1:21" x14ac:dyDescent="0.2">
      <c r="A3725" s="2">
        <v>41452</v>
      </c>
      <c r="B3725" s="1">
        <v>0.92944444444444441</v>
      </c>
      <c r="C3725" s="3">
        <f t="shared" si="58"/>
        <v>41452.929444444446</v>
      </c>
      <c r="D3725" s="4">
        <v>20.2</v>
      </c>
      <c r="E3725">
        <v>20.399999999999999</v>
      </c>
      <c r="F3725">
        <v>20.100000000000001</v>
      </c>
      <c r="G3725" s="4">
        <v>84</v>
      </c>
      <c r="H3725">
        <v>84</v>
      </c>
      <c r="I3725">
        <v>82</v>
      </c>
      <c r="J3725">
        <v>1013.8</v>
      </c>
      <c r="K3725">
        <v>1013.9</v>
      </c>
      <c r="L3725">
        <v>1013.3</v>
      </c>
      <c r="M3725">
        <v>0</v>
      </c>
      <c r="N3725">
        <v>0</v>
      </c>
      <c r="O3725">
        <v>0</v>
      </c>
      <c r="P3725">
        <v>0</v>
      </c>
      <c r="Q3725">
        <v>0</v>
      </c>
      <c r="R3725" s="4">
        <v>7.1</v>
      </c>
      <c r="S3725" s="4">
        <v>343</v>
      </c>
      <c r="T3725">
        <v>4</v>
      </c>
      <c r="U3725">
        <v>360</v>
      </c>
    </row>
    <row r="3726" spans="1:21" x14ac:dyDescent="0.2">
      <c r="A3726" s="2">
        <v>41452</v>
      </c>
      <c r="B3726" s="1">
        <v>0.93641203703703713</v>
      </c>
      <c r="C3726" s="3">
        <f t="shared" si="58"/>
        <v>41452.936412037037</v>
      </c>
      <c r="D3726" s="4">
        <v>20.2</v>
      </c>
      <c r="E3726">
        <v>20.399999999999999</v>
      </c>
      <c r="F3726">
        <v>20.100000000000001</v>
      </c>
      <c r="G3726" s="4">
        <v>84</v>
      </c>
      <c r="H3726">
        <v>84</v>
      </c>
      <c r="I3726">
        <v>82</v>
      </c>
      <c r="J3726">
        <v>1013.8</v>
      </c>
      <c r="K3726">
        <v>1013.9</v>
      </c>
      <c r="L3726">
        <v>1013.3</v>
      </c>
      <c r="M3726">
        <v>0</v>
      </c>
      <c r="N3726">
        <v>0</v>
      </c>
      <c r="O3726">
        <v>0</v>
      </c>
      <c r="P3726">
        <v>0</v>
      </c>
      <c r="Q3726">
        <v>0</v>
      </c>
      <c r="R3726" s="4">
        <v>5.9</v>
      </c>
      <c r="S3726" s="4">
        <v>343</v>
      </c>
      <c r="T3726">
        <v>5.3</v>
      </c>
      <c r="U3726">
        <v>354</v>
      </c>
    </row>
    <row r="3727" spans="1:21" x14ac:dyDescent="0.2">
      <c r="A3727" s="2">
        <v>41452</v>
      </c>
      <c r="B3727" s="1">
        <v>0.94337962962962962</v>
      </c>
      <c r="C3727" s="3">
        <f t="shared" si="58"/>
        <v>41452.943379629629</v>
      </c>
      <c r="D3727" s="4">
        <v>20.2</v>
      </c>
      <c r="E3727">
        <v>20.399999999999999</v>
      </c>
      <c r="F3727">
        <v>20.100000000000001</v>
      </c>
      <c r="G3727" s="4">
        <v>84</v>
      </c>
      <c r="H3727">
        <v>84</v>
      </c>
      <c r="I3727">
        <v>83</v>
      </c>
      <c r="J3727">
        <v>1013.7</v>
      </c>
      <c r="K3727">
        <v>1013.9</v>
      </c>
      <c r="L3727">
        <v>1013.3</v>
      </c>
      <c r="M3727">
        <v>0</v>
      </c>
      <c r="N3727">
        <v>0</v>
      </c>
      <c r="O3727">
        <v>0</v>
      </c>
      <c r="P3727">
        <v>0</v>
      </c>
      <c r="Q3727">
        <v>0</v>
      </c>
      <c r="R3727" s="4">
        <v>5.2</v>
      </c>
      <c r="S3727" s="4">
        <v>354</v>
      </c>
      <c r="T3727">
        <v>5.0999999999999996</v>
      </c>
      <c r="U3727">
        <v>353</v>
      </c>
    </row>
    <row r="3728" spans="1:21" x14ac:dyDescent="0.2">
      <c r="A3728" s="2">
        <v>41452</v>
      </c>
      <c r="B3728" s="1">
        <v>0.95035879629629638</v>
      </c>
      <c r="C3728" s="3">
        <f t="shared" si="58"/>
        <v>41452.950358796297</v>
      </c>
      <c r="D3728" s="4">
        <v>20.2</v>
      </c>
      <c r="E3728">
        <v>20.3</v>
      </c>
      <c r="F3728">
        <v>20.100000000000001</v>
      </c>
      <c r="G3728" s="4">
        <v>84</v>
      </c>
      <c r="H3728">
        <v>84</v>
      </c>
      <c r="I3728">
        <v>83</v>
      </c>
      <c r="J3728">
        <v>1013.6</v>
      </c>
      <c r="K3728">
        <v>1013.9</v>
      </c>
      <c r="L3728">
        <v>1013.4</v>
      </c>
      <c r="M3728">
        <v>0</v>
      </c>
      <c r="N3728">
        <v>0</v>
      </c>
      <c r="O3728">
        <v>0</v>
      </c>
      <c r="P3728">
        <v>0</v>
      </c>
      <c r="Q3728">
        <v>0</v>
      </c>
      <c r="R3728" s="4">
        <v>4.7</v>
      </c>
      <c r="S3728" s="4">
        <v>349</v>
      </c>
      <c r="T3728">
        <v>5.0999999999999996</v>
      </c>
      <c r="U3728">
        <v>354</v>
      </c>
    </row>
    <row r="3729" spans="1:21" x14ac:dyDescent="0.2">
      <c r="A3729" s="2">
        <v>41452</v>
      </c>
      <c r="B3729" s="1">
        <v>0.95732638888888888</v>
      </c>
      <c r="C3729" s="3">
        <f t="shared" si="58"/>
        <v>41452.957326388889</v>
      </c>
      <c r="D3729" s="4">
        <v>20.100000000000001</v>
      </c>
      <c r="E3729">
        <v>20.3</v>
      </c>
      <c r="F3729">
        <v>20.100000000000001</v>
      </c>
      <c r="G3729" s="4">
        <v>84</v>
      </c>
      <c r="H3729">
        <v>84</v>
      </c>
      <c r="I3729">
        <v>83</v>
      </c>
      <c r="J3729">
        <v>1013.7</v>
      </c>
      <c r="K3729">
        <v>1013.9</v>
      </c>
      <c r="L3729">
        <v>1013.6</v>
      </c>
      <c r="M3729">
        <v>0</v>
      </c>
      <c r="N3729">
        <v>0</v>
      </c>
      <c r="O3729">
        <v>0</v>
      </c>
      <c r="P3729">
        <v>0</v>
      </c>
      <c r="Q3729">
        <v>0</v>
      </c>
      <c r="R3729" s="4">
        <v>4.5</v>
      </c>
      <c r="S3729" s="4">
        <v>0</v>
      </c>
      <c r="T3729">
        <v>4.5</v>
      </c>
      <c r="U3729">
        <v>353</v>
      </c>
    </row>
    <row r="3730" spans="1:21" x14ac:dyDescent="0.2">
      <c r="A3730" s="2">
        <v>41452</v>
      </c>
      <c r="B3730" s="1">
        <v>0.9642708333333333</v>
      </c>
      <c r="C3730" s="3">
        <f t="shared" si="58"/>
        <v>41452.964270833334</v>
      </c>
      <c r="D3730" s="4">
        <v>20.2</v>
      </c>
      <c r="E3730">
        <v>20.3</v>
      </c>
      <c r="F3730">
        <v>20.100000000000001</v>
      </c>
      <c r="G3730" s="4">
        <v>84</v>
      </c>
      <c r="H3730">
        <v>84</v>
      </c>
      <c r="I3730">
        <v>83</v>
      </c>
      <c r="J3730">
        <v>1013.7</v>
      </c>
      <c r="K3730">
        <v>1013.9</v>
      </c>
      <c r="L3730">
        <v>1013.6</v>
      </c>
      <c r="M3730">
        <v>0</v>
      </c>
      <c r="N3730">
        <v>0</v>
      </c>
      <c r="O3730">
        <v>0</v>
      </c>
      <c r="P3730">
        <v>0</v>
      </c>
      <c r="Q3730">
        <v>0</v>
      </c>
      <c r="R3730" s="4">
        <v>2.2999999999999998</v>
      </c>
      <c r="S3730" s="4">
        <v>326</v>
      </c>
      <c r="T3730">
        <v>4.5</v>
      </c>
      <c r="U3730">
        <v>352</v>
      </c>
    </row>
    <row r="3731" spans="1:21" x14ac:dyDescent="0.2">
      <c r="A3731" s="2">
        <v>41452</v>
      </c>
      <c r="B3731" s="1">
        <v>0.9712615740740741</v>
      </c>
      <c r="C3731" s="3">
        <f t="shared" si="58"/>
        <v>41452.971261574072</v>
      </c>
      <c r="D3731" s="4">
        <v>20.100000000000001</v>
      </c>
      <c r="E3731">
        <v>20.3</v>
      </c>
      <c r="F3731">
        <v>20.100000000000001</v>
      </c>
      <c r="G3731" s="4">
        <v>85</v>
      </c>
      <c r="H3731">
        <v>85</v>
      </c>
      <c r="I3731">
        <v>83</v>
      </c>
      <c r="J3731">
        <v>1013.7</v>
      </c>
      <c r="K3731">
        <v>1013.8</v>
      </c>
      <c r="L3731">
        <v>1013.6</v>
      </c>
      <c r="M3731">
        <v>0</v>
      </c>
      <c r="N3731">
        <v>0</v>
      </c>
      <c r="O3731">
        <v>0</v>
      </c>
      <c r="P3731">
        <v>0</v>
      </c>
      <c r="Q3731">
        <v>0</v>
      </c>
      <c r="R3731" s="4">
        <v>4.8</v>
      </c>
      <c r="S3731" s="4">
        <v>343</v>
      </c>
      <c r="T3731">
        <v>4.2</v>
      </c>
      <c r="U3731">
        <v>350</v>
      </c>
    </row>
    <row r="3732" spans="1:21" x14ac:dyDescent="0.2">
      <c r="A3732" s="2">
        <v>41452</v>
      </c>
      <c r="B3732" s="1">
        <v>0.97825231481481489</v>
      </c>
      <c r="C3732" s="3">
        <f t="shared" si="58"/>
        <v>41452.978252314817</v>
      </c>
      <c r="D3732" s="4">
        <v>20.100000000000001</v>
      </c>
      <c r="E3732">
        <v>20.2</v>
      </c>
      <c r="F3732">
        <v>20.100000000000001</v>
      </c>
      <c r="G3732" s="4">
        <v>85</v>
      </c>
      <c r="H3732">
        <v>85</v>
      </c>
      <c r="I3732">
        <v>83</v>
      </c>
      <c r="J3732">
        <v>1013.6</v>
      </c>
      <c r="K3732">
        <v>1013.8</v>
      </c>
      <c r="L3732">
        <v>1013.6</v>
      </c>
      <c r="M3732">
        <v>0</v>
      </c>
      <c r="N3732">
        <v>0</v>
      </c>
      <c r="O3732">
        <v>0</v>
      </c>
      <c r="P3732">
        <v>0</v>
      </c>
      <c r="Q3732">
        <v>0</v>
      </c>
      <c r="R3732" s="4">
        <v>3.9</v>
      </c>
      <c r="S3732" s="4">
        <v>0</v>
      </c>
      <c r="T3732">
        <v>4.3</v>
      </c>
      <c r="U3732">
        <v>351</v>
      </c>
    </row>
    <row r="3733" spans="1:21" x14ac:dyDescent="0.2">
      <c r="A3733" s="2">
        <v>41452</v>
      </c>
      <c r="B3733" s="1">
        <v>0.98520833333333335</v>
      </c>
      <c r="C3733" s="3">
        <f t="shared" si="58"/>
        <v>41452.985208333332</v>
      </c>
      <c r="D3733" s="4">
        <v>20.100000000000001</v>
      </c>
      <c r="E3733">
        <v>20.2</v>
      </c>
      <c r="F3733">
        <v>20.100000000000001</v>
      </c>
      <c r="G3733" s="4">
        <v>85</v>
      </c>
      <c r="H3733">
        <v>85</v>
      </c>
      <c r="I3733">
        <v>84</v>
      </c>
      <c r="J3733">
        <v>1013.5</v>
      </c>
      <c r="K3733">
        <v>1013.8</v>
      </c>
      <c r="L3733">
        <v>1013.5</v>
      </c>
      <c r="M3733">
        <v>0</v>
      </c>
      <c r="N3733">
        <v>0</v>
      </c>
      <c r="O3733">
        <v>0</v>
      </c>
      <c r="P3733">
        <v>0</v>
      </c>
      <c r="Q3733">
        <v>0</v>
      </c>
      <c r="R3733" s="4">
        <v>4.9000000000000004</v>
      </c>
      <c r="S3733" s="4">
        <v>349</v>
      </c>
      <c r="T3733">
        <v>4.2</v>
      </c>
      <c r="U3733">
        <v>353</v>
      </c>
    </row>
    <row r="3734" spans="1:21" x14ac:dyDescent="0.2">
      <c r="A3734" s="2">
        <v>41452</v>
      </c>
      <c r="B3734" s="1">
        <v>0.99217592592592585</v>
      </c>
      <c r="C3734" s="3">
        <f t="shared" si="58"/>
        <v>41452.992175925923</v>
      </c>
      <c r="D3734" s="4">
        <v>20.100000000000001</v>
      </c>
      <c r="E3734">
        <v>20.2</v>
      </c>
      <c r="F3734">
        <v>20.100000000000001</v>
      </c>
      <c r="G3734" s="4">
        <v>85</v>
      </c>
      <c r="H3734">
        <v>85</v>
      </c>
      <c r="I3734">
        <v>84</v>
      </c>
      <c r="J3734">
        <v>1013.4</v>
      </c>
      <c r="K3734">
        <v>1013.8</v>
      </c>
      <c r="L3734">
        <v>1013.4</v>
      </c>
      <c r="M3734">
        <v>0</v>
      </c>
      <c r="N3734">
        <v>0</v>
      </c>
      <c r="O3734">
        <v>0</v>
      </c>
      <c r="P3734">
        <v>0</v>
      </c>
      <c r="Q3734">
        <v>0</v>
      </c>
      <c r="R3734" s="4">
        <v>4.3</v>
      </c>
      <c r="S3734" s="4">
        <v>343</v>
      </c>
      <c r="T3734">
        <v>4.5999999999999996</v>
      </c>
      <c r="U3734">
        <v>349</v>
      </c>
    </row>
    <row r="3735" spans="1:21" x14ac:dyDescent="0.2">
      <c r="A3735" s="2">
        <v>41452</v>
      </c>
      <c r="B3735" s="1">
        <v>0.99912037037037038</v>
      </c>
      <c r="C3735" s="3">
        <f t="shared" si="58"/>
        <v>41452.999120370368</v>
      </c>
      <c r="D3735" s="4">
        <v>20.100000000000001</v>
      </c>
      <c r="E3735">
        <v>20.2</v>
      </c>
      <c r="F3735">
        <v>20.100000000000001</v>
      </c>
      <c r="G3735" s="4">
        <v>85</v>
      </c>
      <c r="H3735">
        <v>85</v>
      </c>
      <c r="I3735">
        <v>84</v>
      </c>
      <c r="J3735">
        <v>1013.3</v>
      </c>
      <c r="K3735">
        <v>1013.8</v>
      </c>
      <c r="L3735">
        <v>1013.3</v>
      </c>
      <c r="M3735">
        <v>0</v>
      </c>
      <c r="N3735">
        <v>0</v>
      </c>
      <c r="O3735">
        <v>0</v>
      </c>
      <c r="P3735">
        <v>0</v>
      </c>
      <c r="Q3735">
        <v>0</v>
      </c>
      <c r="R3735" s="4">
        <v>4.2</v>
      </c>
      <c r="S3735" s="4">
        <v>349</v>
      </c>
      <c r="T3735">
        <v>4.5999999999999996</v>
      </c>
      <c r="U3735">
        <v>349</v>
      </c>
    </row>
    <row r="3736" spans="1:21" x14ac:dyDescent="0.2">
      <c r="A3736" s="2">
        <v>41453</v>
      </c>
      <c r="B3736" s="1">
        <v>6.0648148148148145E-3</v>
      </c>
      <c r="C3736" s="3">
        <f t="shared" si="58"/>
        <v>41453.006064814814</v>
      </c>
      <c r="D3736" s="4">
        <v>20</v>
      </c>
      <c r="E3736">
        <v>20.2</v>
      </c>
      <c r="F3736">
        <v>20</v>
      </c>
      <c r="G3736" s="4">
        <v>85</v>
      </c>
      <c r="H3736">
        <v>85</v>
      </c>
      <c r="I3736">
        <v>84</v>
      </c>
      <c r="J3736">
        <v>1013.2</v>
      </c>
      <c r="K3736">
        <v>1013.7</v>
      </c>
      <c r="L3736">
        <v>1013.2</v>
      </c>
      <c r="M3736">
        <v>0</v>
      </c>
      <c r="N3736">
        <v>0</v>
      </c>
      <c r="O3736">
        <v>0</v>
      </c>
      <c r="P3736">
        <v>0</v>
      </c>
      <c r="Q3736">
        <v>0</v>
      </c>
      <c r="R3736" s="4">
        <v>3.7</v>
      </c>
      <c r="S3736" s="4">
        <v>6</v>
      </c>
      <c r="T3736">
        <v>4.0999999999999996</v>
      </c>
      <c r="U3736">
        <v>354</v>
      </c>
    </row>
    <row r="3737" spans="1:21" x14ac:dyDescent="0.2">
      <c r="A3737" s="2">
        <v>41453</v>
      </c>
      <c r="B3737" s="1">
        <v>1.3032407407407407E-2</v>
      </c>
      <c r="C3737" s="3">
        <f t="shared" si="58"/>
        <v>41453.013032407405</v>
      </c>
      <c r="D3737" s="4">
        <v>20</v>
      </c>
      <c r="E3737">
        <v>20.2</v>
      </c>
      <c r="F3737">
        <v>20</v>
      </c>
      <c r="G3737" s="4">
        <v>85</v>
      </c>
      <c r="H3737">
        <v>86</v>
      </c>
      <c r="I3737">
        <v>84</v>
      </c>
      <c r="J3737">
        <v>1013.2</v>
      </c>
      <c r="K3737">
        <v>1013.7</v>
      </c>
      <c r="L3737">
        <v>1013.1</v>
      </c>
      <c r="M3737">
        <v>0</v>
      </c>
      <c r="N3737">
        <v>0</v>
      </c>
      <c r="O3737">
        <v>0</v>
      </c>
      <c r="P3737">
        <v>0</v>
      </c>
      <c r="Q3737">
        <v>0</v>
      </c>
      <c r="R3737" s="4">
        <v>3.9</v>
      </c>
      <c r="S3737" s="4">
        <v>354</v>
      </c>
      <c r="T3737">
        <v>3.9</v>
      </c>
      <c r="U3737">
        <v>356</v>
      </c>
    </row>
    <row r="3738" spans="1:21" x14ac:dyDescent="0.2">
      <c r="A3738" s="2">
        <v>41453</v>
      </c>
      <c r="B3738" s="1">
        <v>2.0023148148148148E-2</v>
      </c>
      <c r="C3738" s="3">
        <f t="shared" si="58"/>
        <v>41453.02002314815</v>
      </c>
      <c r="D3738" s="4">
        <v>20</v>
      </c>
      <c r="E3738">
        <v>20.100000000000001</v>
      </c>
      <c r="F3738">
        <v>20</v>
      </c>
      <c r="G3738" s="4">
        <v>85</v>
      </c>
      <c r="H3738">
        <v>86</v>
      </c>
      <c r="I3738">
        <v>85</v>
      </c>
      <c r="J3738">
        <v>1013.2</v>
      </c>
      <c r="K3738">
        <v>1013.6</v>
      </c>
      <c r="L3738">
        <v>1013.1</v>
      </c>
      <c r="M3738">
        <v>0</v>
      </c>
      <c r="N3738">
        <v>0</v>
      </c>
      <c r="O3738">
        <v>0</v>
      </c>
      <c r="P3738">
        <v>0</v>
      </c>
      <c r="Q3738">
        <v>0</v>
      </c>
      <c r="R3738" s="4">
        <v>4.4000000000000004</v>
      </c>
      <c r="S3738" s="4">
        <v>349</v>
      </c>
      <c r="T3738">
        <v>3.8</v>
      </c>
      <c r="U3738">
        <v>353</v>
      </c>
    </row>
    <row r="3739" spans="1:21" x14ac:dyDescent="0.2">
      <c r="A3739" s="2">
        <v>41453</v>
      </c>
      <c r="B3739" s="1">
        <v>2.6990740740740742E-2</v>
      </c>
      <c r="C3739" s="3">
        <f t="shared" si="58"/>
        <v>41453.026990740742</v>
      </c>
      <c r="D3739" s="4">
        <v>20</v>
      </c>
      <c r="E3739">
        <v>20.100000000000001</v>
      </c>
      <c r="F3739">
        <v>20</v>
      </c>
      <c r="G3739" s="4">
        <v>86</v>
      </c>
      <c r="H3739">
        <v>86</v>
      </c>
      <c r="I3739">
        <v>85</v>
      </c>
      <c r="J3739">
        <v>1013.2</v>
      </c>
      <c r="K3739">
        <v>1013.5</v>
      </c>
      <c r="L3739">
        <v>1013.1</v>
      </c>
      <c r="M3739">
        <v>0</v>
      </c>
      <c r="N3739">
        <v>0</v>
      </c>
      <c r="O3739">
        <v>0</v>
      </c>
      <c r="P3739">
        <v>0</v>
      </c>
      <c r="Q3739">
        <v>0</v>
      </c>
      <c r="R3739" s="4">
        <v>3.1</v>
      </c>
      <c r="S3739" s="4">
        <v>354</v>
      </c>
      <c r="T3739">
        <v>4.3</v>
      </c>
      <c r="U3739">
        <v>349</v>
      </c>
    </row>
    <row r="3740" spans="1:21" x14ac:dyDescent="0.2">
      <c r="A3740" s="2">
        <v>41453</v>
      </c>
      <c r="B3740" s="1">
        <v>3.3923611111111113E-2</v>
      </c>
      <c r="C3740" s="3">
        <f t="shared" si="58"/>
        <v>41453.03392361111</v>
      </c>
      <c r="D3740" s="4">
        <v>19.899999999999999</v>
      </c>
      <c r="E3740">
        <v>20.100000000000001</v>
      </c>
      <c r="F3740">
        <v>19.899999999999999</v>
      </c>
      <c r="G3740" s="4">
        <v>86</v>
      </c>
      <c r="H3740">
        <v>86</v>
      </c>
      <c r="I3740">
        <v>85</v>
      </c>
      <c r="J3740">
        <v>1013.1</v>
      </c>
      <c r="K3740">
        <v>1013.4</v>
      </c>
      <c r="L3740">
        <v>1013.1</v>
      </c>
      <c r="M3740">
        <v>0</v>
      </c>
      <c r="N3740">
        <v>0</v>
      </c>
      <c r="O3740">
        <v>0</v>
      </c>
      <c r="P3740">
        <v>0</v>
      </c>
      <c r="Q3740">
        <v>0</v>
      </c>
      <c r="R3740" s="4">
        <v>3.7</v>
      </c>
      <c r="S3740" s="4">
        <v>0</v>
      </c>
      <c r="T3740">
        <v>3.4</v>
      </c>
      <c r="U3740">
        <v>358</v>
      </c>
    </row>
    <row r="3741" spans="1:21" x14ac:dyDescent="0.2">
      <c r="A3741" s="2">
        <v>41453</v>
      </c>
      <c r="B3741" s="1">
        <v>4.0925925925925928E-2</v>
      </c>
      <c r="C3741" s="3">
        <f t="shared" si="58"/>
        <v>41453.040925925925</v>
      </c>
      <c r="D3741" s="4">
        <v>19.899999999999999</v>
      </c>
      <c r="E3741">
        <v>20.100000000000001</v>
      </c>
      <c r="F3741">
        <v>19.899999999999999</v>
      </c>
      <c r="G3741" s="4">
        <v>86</v>
      </c>
      <c r="H3741">
        <v>86</v>
      </c>
      <c r="I3741">
        <v>85</v>
      </c>
      <c r="J3741">
        <v>1013.1</v>
      </c>
      <c r="K3741">
        <v>1013.3</v>
      </c>
      <c r="L3741">
        <v>1013</v>
      </c>
      <c r="M3741">
        <v>0</v>
      </c>
      <c r="N3741">
        <v>0</v>
      </c>
      <c r="O3741">
        <v>0</v>
      </c>
      <c r="P3741">
        <v>0</v>
      </c>
      <c r="Q3741">
        <v>0</v>
      </c>
      <c r="R3741" s="4">
        <v>3.8</v>
      </c>
      <c r="S3741" s="4">
        <v>354</v>
      </c>
      <c r="T3741">
        <v>3.3</v>
      </c>
      <c r="U3741">
        <v>358</v>
      </c>
    </row>
    <row r="3742" spans="1:21" x14ac:dyDescent="0.2">
      <c r="A3742" s="2">
        <v>41453</v>
      </c>
      <c r="B3742" s="1">
        <v>4.7893518518518523E-2</v>
      </c>
      <c r="C3742" s="3">
        <f t="shared" si="58"/>
        <v>41453.047893518517</v>
      </c>
      <c r="D3742" s="4">
        <v>19.899999999999999</v>
      </c>
      <c r="E3742">
        <v>20.100000000000001</v>
      </c>
      <c r="F3742">
        <v>19.899999999999999</v>
      </c>
      <c r="G3742" s="4">
        <v>86</v>
      </c>
      <c r="H3742">
        <v>86</v>
      </c>
      <c r="I3742">
        <v>85</v>
      </c>
      <c r="J3742">
        <v>1013</v>
      </c>
      <c r="K3742">
        <v>1013.2</v>
      </c>
      <c r="L3742">
        <v>1012.9</v>
      </c>
      <c r="M3742">
        <v>0</v>
      </c>
      <c r="N3742">
        <v>0</v>
      </c>
      <c r="O3742">
        <v>0</v>
      </c>
      <c r="P3742">
        <v>0</v>
      </c>
      <c r="Q3742">
        <v>0</v>
      </c>
      <c r="R3742" s="4">
        <v>3.3</v>
      </c>
      <c r="S3742" s="4">
        <v>354</v>
      </c>
      <c r="T3742">
        <v>3.3</v>
      </c>
      <c r="U3742">
        <v>359</v>
      </c>
    </row>
    <row r="3743" spans="1:21" x14ac:dyDescent="0.2">
      <c r="A3743" s="2">
        <v>41453</v>
      </c>
      <c r="B3743" s="1">
        <v>5.4837962962962956E-2</v>
      </c>
      <c r="C3743" s="3">
        <f t="shared" si="58"/>
        <v>41453.054837962962</v>
      </c>
      <c r="D3743" s="4">
        <v>19.899999999999999</v>
      </c>
      <c r="E3743">
        <v>20</v>
      </c>
      <c r="F3743">
        <v>19.899999999999999</v>
      </c>
      <c r="G3743" s="4">
        <v>86</v>
      </c>
      <c r="H3743">
        <v>86</v>
      </c>
      <c r="I3743">
        <v>85</v>
      </c>
      <c r="J3743">
        <v>1012.8</v>
      </c>
      <c r="K3743">
        <v>1013.2</v>
      </c>
      <c r="L3743">
        <v>1012.8</v>
      </c>
      <c r="M3743">
        <v>0</v>
      </c>
      <c r="N3743">
        <v>0</v>
      </c>
      <c r="O3743">
        <v>0</v>
      </c>
      <c r="P3743">
        <v>0</v>
      </c>
      <c r="Q3743">
        <v>0</v>
      </c>
      <c r="R3743" s="4">
        <v>2.9</v>
      </c>
      <c r="S3743" s="4">
        <v>17</v>
      </c>
      <c r="T3743">
        <v>3.2</v>
      </c>
      <c r="U3743">
        <v>5</v>
      </c>
    </row>
    <row r="3744" spans="1:21" x14ac:dyDescent="0.2">
      <c r="A3744" s="2">
        <v>41453</v>
      </c>
      <c r="B3744" s="1">
        <v>6.1828703703703712E-2</v>
      </c>
      <c r="C3744" s="3">
        <f t="shared" si="58"/>
        <v>41453.061828703707</v>
      </c>
      <c r="D3744" s="4">
        <v>19.899999999999999</v>
      </c>
      <c r="E3744">
        <v>20</v>
      </c>
      <c r="F3744">
        <v>19.8</v>
      </c>
      <c r="G3744" s="4">
        <v>86</v>
      </c>
      <c r="H3744">
        <v>86</v>
      </c>
      <c r="I3744">
        <v>85</v>
      </c>
      <c r="J3744">
        <v>1012.7</v>
      </c>
      <c r="K3744">
        <v>1013.2</v>
      </c>
      <c r="L3744">
        <v>1012.7</v>
      </c>
      <c r="M3744">
        <v>0</v>
      </c>
      <c r="N3744">
        <v>0</v>
      </c>
      <c r="O3744">
        <v>0</v>
      </c>
      <c r="P3744">
        <v>0</v>
      </c>
      <c r="Q3744">
        <v>0</v>
      </c>
      <c r="R3744" s="4">
        <v>2.6</v>
      </c>
      <c r="S3744" s="4">
        <v>0</v>
      </c>
      <c r="T3744">
        <v>2.8</v>
      </c>
      <c r="U3744">
        <v>6</v>
      </c>
    </row>
    <row r="3745" spans="1:21" x14ac:dyDescent="0.2">
      <c r="A3745" s="2">
        <v>41453</v>
      </c>
      <c r="B3745" s="1">
        <v>6.87962962962963E-2</v>
      </c>
      <c r="C3745" s="3">
        <f t="shared" si="58"/>
        <v>41453.068796296298</v>
      </c>
      <c r="D3745" s="4">
        <v>19.8</v>
      </c>
      <c r="E3745">
        <v>20</v>
      </c>
      <c r="F3745">
        <v>19.8</v>
      </c>
      <c r="G3745" s="4">
        <v>86</v>
      </c>
      <c r="H3745">
        <v>86</v>
      </c>
      <c r="I3745">
        <v>85</v>
      </c>
      <c r="J3745">
        <v>1012.8</v>
      </c>
      <c r="K3745">
        <v>1013.2</v>
      </c>
      <c r="L3745">
        <v>1012.7</v>
      </c>
      <c r="M3745">
        <v>0</v>
      </c>
      <c r="N3745">
        <v>0</v>
      </c>
      <c r="O3745">
        <v>0</v>
      </c>
      <c r="P3745">
        <v>0</v>
      </c>
      <c r="Q3745">
        <v>0</v>
      </c>
      <c r="R3745" s="4">
        <v>3.1</v>
      </c>
      <c r="S3745" s="4">
        <v>349</v>
      </c>
      <c r="T3745">
        <v>2.7</v>
      </c>
      <c r="U3745">
        <v>2</v>
      </c>
    </row>
    <row r="3746" spans="1:21" x14ac:dyDescent="0.2">
      <c r="A3746" s="2">
        <v>41453</v>
      </c>
      <c r="B3746" s="1">
        <v>7.5763888888888895E-2</v>
      </c>
      <c r="C3746" s="3">
        <f t="shared" si="58"/>
        <v>41453.07576388889</v>
      </c>
      <c r="D3746" s="4">
        <v>19.8</v>
      </c>
      <c r="E3746">
        <v>19.899999999999999</v>
      </c>
      <c r="F3746">
        <v>19.8</v>
      </c>
      <c r="G3746" s="4">
        <v>86</v>
      </c>
      <c r="H3746">
        <v>86</v>
      </c>
      <c r="I3746">
        <v>86</v>
      </c>
      <c r="J3746">
        <v>1012.6</v>
      </c>
      <c r="K3746">
        <v>1013.1</v>
      </c>
      <c r="L3746">
        <v>1012.6</v>
      </c>
      <c r="M3746">
        <v>0</v>
      </c>
      <c r="N3746">
        <v>0</v>
      </c>
      <c r="O3746">
        <v>0</v>
      </c>
      <c r="P3746">
        <v>0</v>
      </c>
      <c r="Q3746">
        <v>0</v>
      </c>
      <c r="R3746" s="4">
        <v>2.5</v>
      </c>
      <c r="S3746" s="4">
        <v>0</v>
      </c>
      <c r="T3746">
        <v>2.8</v>
      </c>
      <c r="U3746">
        <v>353</v>
      </c>
    </row>
    <row r="3747" spans="1:21" x14ac:dyDescent="0.2">
      <c r="A3747" s="2">
        <v>41453</v>
      </c>
      <c r="B3747" s="1">
        <v>8.2719907407407409E-2</v>
      </c>
      <c r="C3747" s="3">
        <f t="shared" si="58"/>
        <v>41453.082719907405</v>
      </c>
      <c r="D3747" s="4">
        <v>19.8</v>
      </c>
      <c r="E3747">
        <v>19.899999999999999</v>
      </c>
      <c r="F3747">
        <v>19.8</v>
      </c>
      <c r="G3747" s="4">
        <v>86</v>
      </c>
      <c r="H3747">
        <v>86</v>
      </c>
      <c r="I3747">
        <v>86</v>
      </c>
      <c r="J3747">
        <v>1012.6</v>
      </c>
      <c r="K3747">
        <v>1013.1</v>
      </c>
      <c r="L3747">
        <v>1012.5</v>
      </c>
      <c r="M3747">
        <v>0</v>
      </c>
      <c r="N3747">
        <v>0</v>
      </c>
      <c r="O3747">
        <v>0</v>
      </c>
      <c r="P3747">
        <v>0</v>
      </c>
      <c r="Q3747">
        <v>0</v>
      </c>
      <c r="R3747" s="4">
        <v>2.9</v>
      </c>
      <c r="S3747" s="4">
        <v>338</v>
      </c>
      <c r="T3747">
        <v>3</v>
      </c>
      <c r="U3747">
        <v>348</v>
      </c>
    </row>
    <row r="3748" spans="1:21" x14ac:dyDescent="0.2">
      <c r="A3748" s="2">
        <v>41453</v>
      </c>
      <c r="B3748" s="1">
        <v>8.9675925925925923E-2</v>
      </c>
      <c r="C3748" s="3">
        <f t="shared" si="58"/>
        <v>41453.089675925927</v>
      </c>
      <c r="D3748" s="4">
        <v>19.8</v>
      </c>
      <c r="E3748">
        <v>19.899999999999999</v>
      </c>
      <c r="F3748">
        <v>19.8</v>
      </c>
      <c r="G3748" s="4">
        <v>87</v>
      </c>
      <c r="H3748">
        <v>87</v>
      </c>
      <c r="I3748">
        <v>86</v>
      </c>
      <c r="J3748">
        <v>1012.6</v>
      </c>
      <c r="K3748">
        <v>1012.9</v>
      </c>
      <c r="L3748">
        <v>1012.5</v>
      </c>
      <c r="M3748">
        <v>0</v>
      </c>
      <c r="N3748">
        <v>0</v>
      </c>
      <c r="O3748">
        <v>0</v>
      </c>
      <c r="P3748">
        <v>0</v>
      </c>
      <c r="Q3748">
        <v>0</v>
      </c>
      <c r="R3748" s="4">
        <v>3.9</v>
      </c>
      <c r="S3748" s="4">
        <v>338</v>
      </c>
      <c r="T3748">
        <v>3.2</v>
      </c>
      <c r="U3748">
        <v>341</v>
      </c>
    </row>
    <row r="3749" spans="1:21" x14ac:dyDescent="0.2">
      <c r="A3749" s="2">
        <v>41453</v>
      </c>
      <c r="B3749" s="1">
        <v>9.6643518518518531E-2</v>
      </c>
      <c r="C3749" s="3">
        <f t="shared" si="58"/>
        <v>41453.096643518518</v>
      </c>
      <c r="D3749" s="4">
        <v>19.8</v>
      </c>
      <c r="E3749">
        <v>19.899999999999999</v>
      </c>
      <c r="F3749">
        <v>19.8</v>
      </c>
      <c r="G3749" s="4">
        <v>87</v>
      </c>
      <c r="H3749">
        <v>87</v>
      </c>
      <c r="I3749">
        <v>86</v>
      </c>
      <c r="J3749">
        <v>1012.6</v>
      </c>
      <c r="K3749">
        <v>1012.8</v>
      </c>
      <c r="L3749">
        <v>1012.5</v>
      </c>
      <c r="M3749">
        <v>0</v>
      </c>
      <c r="N3749">
        <v>0</v>
      </c>
      <c r="O3749">
        <v>0</v>
      </c>
      <c r="P3749">
        <v>0</v>
      </c>
      <c r="Q3749">
        <v>0</v>
      </c>
      <c r="R3749" s="4">
        <v>3.8</v>
      </c>
      <c r="S3749" s="4">
        <v>338</v>
      </c>
      <c r="T3749">
        <v>3.3</v>
      </c>
      <c r="U3749">
        <v>339</v>
      </c>
    </row>
    <row r="3750" spans="1:21" x14ac:dyDescent="0.2">
      <c r="A3750" s="2">
        <v>41453</v>
      </c>
      <c r="B3750" s="1">
        <v>0.10361111111111111</v>
      </c>
      <c r="C3750" s="3">
        <f t="shared" si="58"/>
        <v>41453.10361111111</v>
      </c>
      <c r="D3750" s="4">
        <v>19.8</v>
      </c>
      <c r="E3750">
        <v>19.8</v>
      </c>
      <c r="F3750">
        <v>19.8</v>
      </c>
      <c r="G3750" s="4">
        <v>87</v>
      </c>
      <c r="H3750">
        <v>87</v>
      </c>
      <c r="I3750">
        <v>86</v>
      </c>
      <c r="J3750">
        <v>1012.7</v>
      </c>
      <c r="K3750">
        <v>1012.8</v>
      </c>
      <c r="L3750">
        <v>1012.5</v>
      </c>
      <c r="M3750">
        <v>0</v>
      </c>
      <c r="N3750">
        <v>0</v>
      </c>
      <c r="O3750">
        <v>0</v>
      </c>
      <c r="P3750">
        <v>0</v>
      </c>
      <c r="Q3750">
        <v>0</v>
      </c>
      <c r="R3750" s="4">
        <v>4.7</v>
      </c>
      <c r="S3750" s="4">
        <v>332</v>
      </c>
      <c r="T3750">
        <v>3.8</v>
      </c>
      <c r="U3750">
        <v>335</v>
      </c>
    </row>
    <row r="3751" spans="1:21" x14ac:dyDescent="0.2">
      <c r="A3751" s="2">
        <v>41453</v>
      </c>
      <c r="B3751" s="1">
        <v>0.11057870370370371</v>
      </c>
      <c r="C3751" s="3">
        <f t="shared" si="58"/>
        <v>41453.110578703701</v>
      </c>
      <c r="D3751" s="4">
        <v>19.8</v>
      </c>
      <c r="E3751">
        <v>19.8</v>
      </c>
      <c r="F3751">
        <v>19.8</v>
      </c>
      <c r="G3751" s="4">
        <v>87</v>
      </c>
      <c r="H3751">
        <v>87</v>
      </c>
      <c r="I3751">
        <v>86</v>
      </c>
      <c r="J3751">
        <v>1012.7</v>
      </c>
      <c r="K3751">
        <v>1012.7</v>
      </c>
      <c r="L3751">
        <v>1012.5</v>
      </c>
      <c r="M3751">
        <v>0</v>
      </c>
      <c r="N3751">
        <v>0</v>
      </c>
      <c r="O3751">
        <v>0</v>
      </c>
      <c r="P3751">
        <v>0</v>
      </c>
      <c r="Q3751">
        <v>0</v>
      </c>
      <c r="R3751" s="4">
        <v>4.3</v>
      </c>
      <c r="S3751" s="4">
        <v>332</v>
      </c>
      <c r="T3751">
        <v>4.2</v>
      </c>
      <c r="U3751">
        <v>332</v>
      </c>
    </row>
    <row r="3752" spans="1:21" x14ac:dyDescent="0.2">
      <c r="A3752" s="2">
        <v>41453</v>
      </c>
      <c r="B3752" s="1">
        <v>0.11751157407407407</v>
      </c>
      <c r="C3752" s="3">
        <f t="shared" si="58"/>
        <v>41453.117511574077</v>
      </c>
      <c r="D3752" s="4">
        <v>19.8</v>
      </c>
      <c r="E3752">
        <v>19.8</v>
      </c>
      <c r="F3752">
        <v>19.7</v>
      </c>
      <c r="G3752" s="4">
        <v>87</v>
      </c>
      <c r="H3752">
        <v>87</v>
      </c>
      <c r="I3752">
        <v>86</v>
      </c>
      <c r="J3752">
        <v>1012.7</v>
      </c>
      <c r="K3752">
        <v>1012.7</v>
      </c>
      <c r="L3752">
        <v>1012.5</v>
      </c>
      <c r="M3752">
        <v>0</v>
      </c>
      <c r="N3752">
        <v>0</v>
      </c>
      <c r="O3752">
        <v>0</v>
      </c>
      <c r="P3752">
        <v>0</v>
      </c>
      <c r="Q3752">
        <v>0</v>
      </c>
      <c r="R3752" s="4">
        <v>4.3</v>
      </c>
      <c r="S3752" s="4">
        <v>326</v>
      </c>
      <c r="T3752">
        <v>4.0999999999999996</v>
      </c>
      <c r="U3752">
        <v>329</v>
      </c>
    </row>
    <row r="3753" spans="1:21" x14ac:dyDescent="0.2">
      <c r="A3753" s="2">
        <v>41453</v>
      </c>
      <c r="B3753" s="1">
        <v>0.12447916666666665</v>
      </c>
      <c r="C3753" s="3">
        <f t="shared" si="58"/>
        <v>41453.124479166669</v>
      </c>
      <c r="D3753" s="4">
        <v>19.8</v>
      </c>
      <c r="E3753">
        <v>19.8</v>
      </c>
      <c r="F3753">
        <v>19.7</v>
      </c>
      <c r="G3753" s="4">
        <v>87</v>
      </c>
      <c r="H3753">
        <v>87</v>
      </c>
      <c r="I3753">
        <v>86</v>
      </c>
      <c r="J3753">
        <v>1012.6</v>
      </c>
      <c r="K3753">
        <v>1012.7</v>
      </c>
      <c r="L3753">
        <v>1012.6</v>
      </c>
      <c r="M3753">
        <v>0</v>
      </c>
      <c r="N3753">
        <v>0</v>
      </c>
      <c r="O3753">
        <v>0</v>
      </c>
      <c r="P3753">
        <v>0</v>
      </c>
      <c r="Q3753">
        <v>0</v>
      </c>
      <c r="R3753" s="4">
        <v>4.2</v>
      </c>
      <c r="S3753" s="4">
        <v>315</v>
      </c>
      <c r="T3753">
        <v>4.3</v>
      </c>
      <c r="U3753">
        <v>327</v>
      </c>
    </row>
    <row r="3754" spans="1:21" x14ac:dyDescent="0.2">
      <c r="A3754" s="2">
        <v>41453</v>
      </c>
      <c r="B3754" s="1">
        <v>0.13143518518518518</v>
      </c>
      <c r="C3754" s="3">
        <f t="shared" si="58"/>
        <v>41453.131435185183</v>
      </c>
      <c r="D3754" s="4">
        <v>19.8</v>
      </c>
      <c r="E3754">
        <v>19.8</v>
      </c>
      <c r="F3754">
        <v>19.7</v>
      </c>
      <c r="G3754" s="4">
        <v>87</v>
      </c>
      <c r="H3754">
        <v>87</v>
      </c>
      <c r="I3754">
        <v>86</v>
      </c>
      <c r="J3754">
        <v>1012.5</v>
      </c>
      <c r="K3754">
        <v>1012.7</v>
      </c>
      <c r="L3754">
        <v>1012.5</v>
      </c>
      <c r="M3754">
        <v>0</v>
      </c>
      <c r="N3754">
        <v>0</v>
      </c>
      <c r="O3754">
        <v>0</v>
      </c>
      <c r="P3754">
        <v>0</v>
      </c>
      <c r="Q3754">
        <v>0</v>
      </c>
      <c r="R3754" s="4">
        <v>4</v>
      </c>
      <c r="S3754" s="4">
        <v>332</v>
      </c>
      <c r="T3754">
        <v>4.2</v>
      </c>
      <c r="U3754">
        <v>328</v>
      </c>
    </row>
    <row r="3755" spans="1:21" x14ac:dyDescent="0.2">
      <c r="A3755" s="2">
        <v>41453</v>
      </c>
      <c r="B3755" s="1">
        <v>0.13842592592592592</v>
      </c>
      <c r="C3755" s="3">
        <f t="shared" si="58"/>
        <v>41453.138425925928</v>
      </c>
      <c r="D3755" s="4">
        <v>19.7</v>
      </c>
      <c r="E3755">
        <v>19.8</v>
      </c>
      <c r="F3755">
        <v>19.7</v>
      </c>
      <c r="G3755" s="4">
        <v>87</v>
      </c>
      <c r="H3755">
        <v>87</v>
      </c>
      <c r="I3755">
        <v>86</v>
      </c>
      <c r="J3755">
        <v>1012.5</v>
      </c>
      <c r="K3755">
        <v>1012.7</v>
      </c>
      <c r="L3755">
        <v>1012.5</v>
      </c>
      <c r="M3755">
        <v>0</v>
      </c>
      <c r="N3755">
        <v>0</v>
      </c>
      <c r="O3755">
        <v>0</v>
      </c>
      <c r="P3755">
        <v>0</v>
      </c>
      <c r="Q3755">
        <v>0</v>
      </c>
      <c r="R3755" s="4">
        <v>4.7</v>
      </c>
      <c r="S3755" s="4">
        <v>332</v>
      </c>
      <c r="T3755">
        <v>4.2</v>
      </c>
      <c r="U3755">
        <v>329</v>
      </c>
    </row>
    <row r="3756" spans="1:21" x14ac:dyDescent="0.2">
      <c r="A3756" s="2">
        <v>41453</v>
      </c>
      <c r="B3756" s="1">
        <v>0.1454050925925926</v>
      </c>
      <c r="C3756" s="3">
        <f t="shared" si="58"/>
        <v>41453.145405092589</v>
      </c>
      <c r="D3756" s="4">
        <v>19.8</v>
      </c>
      <c r="E3756">
        <v>19.8</v>
      </c>
      <c r="F3756">
        <v>19.7</v>
      </c>
      <c r="G3756" s="4">
        <v>87</v>
      </c>
      <c r="H3756">
        <v>87</v>
      </c>
      <c r="I3756">
        <v>86</v>
      </c>
      <c r="J3756">
        <v>1012.5</v>
      </c>
      <c r="K3756">
        <v>1012.7</v>
      </c>
      <c r="L3756">
        <v>1012.4</v>
      </c>
      <c r="M3756">
        <v>0</v>
      </c>
      <c r="N3756">
        <v>0</v>
      </c>
      <c r="O3756">
        <v>0</v>
      </c>
      <c r="P3756">
        <v>0</v>
      </c>
      <c r="Q3756">
        <v>0</v>
      </c>
      <c r="R3756" s="4">
        <v>4.3</v>
      </c>
      <c r="S3756" s="4">
        <v>332</v>
      </c>
      <c r="T3756">
        <v>4.4000000000000004</v>
      </c>
      <c r="U3756">
        <v>331</v>
      </c>
    </row>
    <row r="3757" spans="1:21" x14ac:dyDescent="0.2">
      <c r="A3757" s="2">
        <v>41453</v>
      </c>
      <c r="B3757" s="1">
        <v>0.15237268518518518</v>
      </c>
      <c r="C3757" s="3">
        <f t="shared" si="58"/>
        <v>41453.152372685188</v>
      </c>
      <c r="D3757" s="4">
        <v>19.7</v>
      </c>
      <c r="E3757">
        <v>19.8</v>
      </c>
      <c r="F3757">
        <v>19.7</v>
      </c>
      <c r="G3757" s="4">
        <v>87</v>
      </c>
      <c r="H3757">
        <v>87</v>
      </c>
      <c r="I3757">
        <v>87</v>
      </c>
      <c r="J3757">
        <v>1012.4</v>
      </c>
      <c r="K3757">
        <v>1012.7</v>
      </c>
      <c r="L3757">
        <v>1012.4</v>
      </c>
      <c r="M3757">
        <v>0</v>
      </c>
      <c r="N3757">
        <v>0</v>
      </c>
      <c r="O3757">
        <v>0</v>
      </c>
      <c r="P3757">
        <v>0</v>
      </c>
      <c r="Q3757">
        <v>0</v>
      </c>
      <c r="R3757" s="4">
        <v>3.9</v>
      </c>
      <c r="S3757" s="4">
        <v>309</v>
      </c>
      <c r="T3757">
        <v>4.5999999999999996</v>
      </c>
      <c r="U3757">
        <v>334</v>
      </c>
    </row>
    <row r="3758" spans="1:21" x14ac:dyDescent="0.2">
      <c r="A3758" s="2">
        <v>41453</v>
      </c>
      <c r="B3758" s="1">
        <v>0.15934027777777779</v>
      </c>
      <c r="C3758" s="3">
        <f t="shared" si="58"/>
        <v>41453.15934027778</v>
      </c>
      <c r="D3758" s="4">
        <v>19.7</v>
      </c>
      <c r="E3758">
        <v>19.8</v>
      </c>
      <c r="F3758">
        <v>19.7</v>
      </c>
      <c r="G3758" s="4">
        <v>87</v>
      </c>
      <c r="H3758">
        <v>87</v>
      </c>
      <c r="I3758">
        <v>87</v>
      </c>
      <c r="J3758">
        <v>1012.3</v>
      </c>
      <c r="K3758">
        <v>1012.7</v>
      </c>
      <c r="L3758">
        <v>1012.3</v>
      </c>
      <c r="M3758">
        <v>0</v>
      </c>
      <c r="N3758">
        <v>0</v>
      </c>
      <c r="O3758">
        <v>0</v>
      </c>
      <c r="P3758">
        <v>0</v>
      </c>
      <c r="Q3758">
        <v>0</v>
      </c>
      <c r="R3758" s="4">
        <v>4.5</v>
      </c>
      <c r="S3758" s="4">
        <v>343</v>
      </c>
      <c r="T3758">
        <v>4.3</v>
      </c>
      <c r="U3758">
        <v>337</v>
      </c>
    </row>
    <row r="3759" spans="1:21" x14ac:dyDescent="0.2">
      <c r="A3759" s="2">
        <v>41453</v>
      </c>
      <c r="B3759" s="1">
        <v>0.16631944444444444</v>
      </c>
      <c r="C3759" s="3">
        <f t="shared" si="58"/>
        <v>41453.166319444441</v>
      </c>
      <c r="D3759" s="4">
        <v>19.7</v>
      </c>
      <c r="E3759">
        <v>19.8</v>
      </c>
      <c r="F3759">
        <v>19.7</v>
      </c>
      <c r="G3759" s="4">
        <v>87</v>
      </c>
      <c r="H3759">
        <v>87</v>
      </c>
      <c r="I3759">
        <v>87</v>
      </c>
      <c r="J3759">
        <v>1012</v>
      </c>
      <c r="K3759">
        <v>1012.6</v>
      </c>
      <c r="L3759">
        <v>1012</v>
      </c>
      <c r="M3759">
        <v>4.4000000000000004</v>
      </c>
      <c r="N3759">
        <v>4.4000000000000004</v>
      </c>
      <c r="O3759">
        <v>0</v>
      </c>
      <c r="P3759">
        <v>0</v>
      </c>
      <c r="Q3759">
        <v>0</v>
      </c>
      <c r="R3759" s="4">
        <v>3.6</v>
      </c>
      <c r="S3759" s="4">
        <v>6</v>
      </c>
      <c r="T3759">
        <v>4.0999999999999996</v>
      </c>
      <c r="U3759">
        <v>357</v>
      </c>
    </row>
    <row r="3760" spans="1:21" x14ac:dyDescent="0.2">
      <c r="A3760" s="2">
        <v>41453</v>
      </c>
      <c r="B3760" s="1">
        <v>0.17328703703703704</v>
      </c>
      <c r="C3760" s="3">
        <f t="shared" si="58"/>
        <v>41453.17328703704</v>
      </c>
      <c r="D3760" s="4">
        <v>19.8</v>
      </c>
      <c r="E3760">
        <v>19.8</v>
      </c>
      <c r="F3760">
        <v>19.7</v>
      </c>
      <c r="G3760" s="4">
        <v>87</v>
      </c>
      <c r="H3760">
        <v>87</v>
      </c>
      <c r="I3760">
        <v>87</v>
      </c>
      <c r="J3760">
        <v>1012.3</v>
      </c>
      <c r="K3760">
        <v>1012.5</v>
      </c>
      <c r="L3760">
        <v>1012</v>
      </c>
      <c r="M3760">
        <v>17.8</v>
      </c>
      <c r="N3760">
        <v>17.8</v>
      </c>
      <c r="O3760">
        <v>0</v>
      </c>
      <c r="P3760">
        <v>0</v>
      </c>
      <c r="Q3760">
        <v>0</v>
      </c>
      <c r="R3760" s="4">
        <v>3.7</v>
      </c>
      <c r="S3760" s="4">
        <v>315</v>
      </c>
      <c r="T3760">
        <v>4</v>
      </c>
      <c r="U3760">
        <v>354</v>
      </c>
    </row>
    <row r="3761" spans="1:21" x14ac:dyDescent="0.2">
      <c r="A3761" s="2">
        <v>41453</v>
      </c>
      <c r="B3761" s="1">
        <v>0.18025462962962965</v>
      </c>
      <c r="C3761" s="3">
        <f t="shared" si="58"/>
        <v>41453.180254629631</v>
      </c>
      <c r="D3761" s="4">
        <v>19.8</v>
      </c>
      <c r="E3761">
        <v>19.8</v>
      </c>
      <c r="F3761">
        <v>19.7</v>
      </c>
      <c r="G3761" s="4">
        <v>87</v>
      </c>
      <c r="H3761">
        <v>87</v>
      </c>
      <c r="I3761">
        <v>87</v>
      </c>
      <c r="J3761">
        <v>1012.4</v>
      </c>
      <c r="K3761">
        <v>1012.5</v>
      </c>
      <c r="L3761">
        <v>1012</v>
      </c>
      <c r="M3761">
        <v>29.4</v>
      </c>
      <c r="N3761">
        <v>29.4</v>
      </c>
      <c r="O3761">
        <v>0</v>
      </c>
      <c r="P3761">
        <v>0</v>
      </c>
      <c r="Q3761">
        <v>0</v>
      </c>
      <c r="R3761" s="4">
        <v>5.0999999999999996</v>
      </c>
      <c r="S3761" s="4">
        <v>343</v>
      </c>
      <c r="T3761">
        <v>4.7</v>
      </c>
      <c r="U3761">
        <v>343</v>
      </c>
    </row>
    <row r="3762" spans="1:21" x14ac:dyDescent="0.2">
      <c r="A3762" s="2">
        <v>41453</v>
      </c>
      <c r="B3762" s="1">
        <v>0.18722222222222221</v>
      </c>
      <c r="C3762" s="3">
        <f t="shared" si="58"/>
        <v>41453.187222222223</v>
      </c>
      <c r="D3762" s="4">
        <v>19.899999999999999</v>
      </c>
      <c r="E3762">
        <v>19.899999999999999</v>
      </c>
      <c r="F3762">
        <v>19.7</v>
      </c>
      <c r="G3762" s="4">
        <v>87</v>
      </c>
      <c r="H3762">
        <v>87</v>
      </c>
      <c r="I3762">
        <v>87</v>
      </c>
      <c r="J3762">
        <v>1012.6</v>
      </c>
      <c r="K3762">
        <v>1012.6</v>
      </c>
      <c r="L3762">
        <v>1012</v>
      </c>
      <c r="M3762">
        <v>37.700000000000003</v>
      </c>
      <c r="N3762">
        <v>40.1</v>
      </c>
      <c r="O3762">
        <v>0</v>
      </c>
      <c r="P3762">
        <v>0</v>
      </c>
      <c r="Q3762">
        <v>0</v>
      </c>
      <c r="R3762" s="4">
        <v>5.2</v>
      </c>
      <c r="S3762" s="4">
        <v>343</v>
      </c>
      <c r="T3762">
        <v>4.7</v>
      </c>
      <c r="U3762">
        <v>340</v>
      </c>
    </row>
    <row r="3763" spans="1:21" x14ac:dyDescent="0.2">
      <c r="A3763" s="2">
        <v>41453</v>
      </c>
      <c r="B3763" s="1">
        <v>0.19421296296296298</v>
      </c>
      <c r="C3763" s="3">
        <f t="shared" si="58"/>
        <v>41453.194212962961</v>
      </c>
      <c r="D3763" s="4">
        <v>19.899999999999999</v>
      </c>
      <c r="E3763">
        <v>19.899999999999999</v>
      </c>
      <c r="F3763">
        <v>19.7</v>
      </c>
      <c r="G3763" s="4">
        <v>87</v>
      </c>
      <c r="H3763">
        <v>87</v>
      </c>
      <c r="I3763">
        <v>87</v>
      </c>
      <c r="J3763">
        <v>1012.7</v>
      </c>
      <c r="K3763">
        <v>1012.7</v>
      </c>
      <c r="L3763">
        <v>1012</v>
      </c>
      <c r="M3763">
        <v>53.5</v>
      </c>
      <c r="N3763">
        <v>53.5</v>
      </c>
      <c r="O3763">
        <v>0</v>
      </c>
      <c r="P3763">
        <v>0</v>
      </c>
      <c r="Q3763">
        <v>0</v>
      </c>
      <c r="R3763" s="4">
        <v>5</v>
      </c>
      <c r="S3763" s="4">
        <v>343</v>
      </c>
      <c r="T3763">
        <v>5.0999999999999996</v>
      </c>
      <c r="U3763">
        <v>341</v>
      </c>
    </row>
    <row r="3764" spans="1:21" x14ac:dyDescent="0.2">
      <c r="A3764" s="2">
        <v>41453</v>
      </c>
      <c r="B3764" s="1">
        <v>0.2011574074074074</v>
      </c>
      <c r="C3764" s="3">
        <f t="shared" si="58"/>
        <v>41453.201157407406</v>
      </c>
      <c r="D3764" s="4">
        <v>19.899999999999999</v>
      </c>
      <c r="E3764">
        <v>20</v>
      </c>
      <c r="F3764">
        <v>19.7</v>
      </c>
      <c r="G3764" s="4">
        <v>87</v>
      </c>
      <c r="H3764">
        <v>87</v>
      </c>
      <c r="I3764">
        <v>86</v>
      </c>
      <c r="J3764">
        <v>1012.7</v>
      </c>
      <c r="K3764">
        <v>1012.8</v>
      </c>
      <c r="L3764">
        <v>1012</v>
      </c>
      <c r="M3764">
        <v>84.1</v>
      </c>
      <c r="N3764">
        <v>84.1</v>
      </c>
      <c r="O3764">
        <v>0</v>
      </c>
      <c r="P3764">
        <v>0</v>
      </c>
      <c r="Q3764">
        <v>0</v>
      </c>
      <c r="R3764" s="4">
        <v>4.4000000000000004</v>
      </c>
      <c r="S3764" s="4">
        <v>338</v>
      </c>
      <c r="T3764">
        <v>4.9000000000000004</v>
      </c>
      <c r="U3764">
        <v>341</v>
      </c>
    </row>
    <row r="3765" spans="1:21" x14ac:dyDescent="0.2">
      <c r="A3765" s="2">
        <v>41453</v>
      </c>
      <c r="B3765" s="1">
        <v>0.20813657407407407</v>
      </c>
      <c r="C3765" s="3">
        <f t="shared" si="58"/>
        <v>41453.208136574074</v>
      </c>
      <c r="D3765" s="4">
        <v>20.100000000000001</v>
      </c>
      <c r="E3765">
        <v>20.100000000000001</v>
      </c>
      <c r="F3765">
        <v>19.7</v>
      </c>
      <c r="G3765" s="4">
        <v>86</v>
      </c>
      <c r="H3765">
        <v>87</v>
      </c>
      <c r="I3765">
        <v>86</v>
      </c>
      <c r="J3765">
        <v>1012.8</v>
      </c>
      <c r="K3765">
        <v>1012.8</v>
      </c>
      <c r="L3765">
        <v>1012</v>
      </c>
      <c r="M3765">
        <v>135.30000000000001</v>
      </c>
      <c r="N3765">
        <v>137.19999999999999</v>
      </c>
      <c r="O3765">
        <v>5.6</v>
      </c>
      <c r="P3765">
        <v>0</v>
      </c>
      <c r="Q3765">
        <v>0</v>
      </c>
      <c r="R3765" s="4">
        <v>4.5999999999999996</v>
      </c>
      <c r="S3765" s="4">
        <v>343</v>
      </c>
      <c r="T3765">
        <v>5.0999999999999996</v>
      </c>
      <c r="U3765">
        <v>340</v>
      </c>
    </row>
    <row r="3766" spans="1:21" x14ac:dyDescent="0.2">
      <c r="A3766" s="2">
        <v>41453</v>
      </c>
      <c r="B3766" s="1">
        <v>0.21509259259259259</v>
      </c>
      <c r="C3766" s="3">
        <f t="shared" si="58"/>
        <v>41453.215092592596</v>
      </c>
      <c r="D3766" s="4">
        <v>20.100000000000001</v>
      </c>
      <c r="E3766">
        <v>20.2</v>
      </c>
      <c r="F3766">
        <v>19.7</v>
      </c>
      <c r="G3766" s="4">
        <v>86</v>
      </c>
      <c r="H3766">
        <v>87</v>
      </c>
      <c r="I3766">
        <v>86</v>
      </c>
      <c r="J3766">
        <v>1012.7</v>
      </c>
      <c r="K3766">
        <v>1012.9</v>
      </c>
      <c r="L3766">
        <v>1012.4</v>
      </c>
      <c r="M3766">
        <v>160.19999999999999</v>
      </c>
      <c r="N3766">
        <v>161.4</v>
      </c>
      <c r="O3766">
        <v>19.8</v>
      </c>
      <c r="P3766">
        <v>0</v>
      </c>
      <c r="Q3766">
        <v>0</v>
      </c>
      <c r="R3766" s="4">
        <v>5.2</v>
      </c>
      <c r="S3766" s="4">
        <v>343</v>
      </c>
      <c r="T3766">
        <v>4.7</v>
      </c>
      <c r="U3766">
        <v>341</v>
      </c>
    </row>
    <row r="3767" spans="1:21" x14ac:dyDescent="0.2">
      <c r="A3767" s="2">
        <v>41453</v>
      </c>
      <c r="B3767" s="1">
        <v>0.22206018518518519</v>
      </c>
      <c r="C3767" s="3">
        <f t="shared" si="58"/>
        <v>41453.222060185188</v>
      </c>
      <c r="D3767" s="4">
        <v>20.399999999999999</v>
      </c>
      <c r="E3767">
        <v>20.399999999999999</v>
      </c>
      <c r="F3767">
        <v>19.8</v>
      </c>
      <c r="G3767" s="4">
        <v>86</v>
      </c>
      <c r="H3767">
        <v>87</v>
      </c>
      <c r="I3767">
        <v>86</v>
      </c>
      <c r="J3767">
        <v>1012.8</v>
      </c>
      <c r="K3767">
        <v>1012.9</v>
      </c>
      <c r="L3767">
        <v>1012.4</v>
      </c>
      <c r="M3767">
        <v>216.2</v>
      </c>
      <c r="N3767">
        <v>220.1</v>
      </c>
      <c r="O3767">
        <v>28.6</v>
      </c>
      <c r="P3767">
        <v>0</v>
      </c>
      <c r="Q3767">
        <v>0</v>
      </c>
      <c r="R3767" s="4">
        <v>5.2</v>
      </c>
      <c r="S3767" s="4">
        <v>343</v>
      </c>
      <c r="T3767">
        <v>5.0999999999999996</v>
      </c>
      <c r="U3767">
        <v>343</v>
      </c>
    </row>
    <row r="3768" spans="1:21" x14ac:dyDescent="0.2">
      <c r="A3768" s="2">
        <v>41453</v>
      </c>
      <c r="B3768" s="1">
        <v>0.22901620370370371</v>
      </c>
      <c r="C3768" s="3">
        <f t="shared" si="58"/>
        <v>41453.229016203702</v>
      </c>
      <c r="D3768" s="4">
        <v>20.3</v>
      </c>
      <c r="E3768">
        <v>20.399999999999999</v>
      </c>
      <c r="F3768">
        <v>19.899999999999999</v>
      </c>
      <c r="G3768" s="4">
        <v>86</v>
      </c>
      <c r="H3768">
        <v>87</v>
      </c>
      <c r="I3768">
        <v>86</v>
      </c>
      <c r="J3768">
        <v>1012.7</v>
      </c>
      <c r="K3768">
        <v>1012.9</v>
      </c>
      <c r="L3768">
        <v>1012.6</v>
      </c>
      <c r="M3768">
        <v>110.7</v>
      </c>
      <c r="N3768">
        <v>220.1</v>
      </c>
      <c r="O3768">
        <v>31.7</v>
      </c>
      <c r="P3768">
        <v>0</v>
      </c>
      <c r="Q3768">
        <v>0</v>
      </c>
      <c r="R3768" s="4">
        <v>4.5999999999999996</v>
      </c>
      <c r="S3768" s="4">
        <v>343</v>
      </c>
      <c r="T3768">
        <v>5</v>
      </c>
      <c r="U3768">
        <v>344</v>
      </c>
    </row>
    <row r="3769" spans="1:21" x14ac:dyDescent="0.2">
      <c r="A3769" s="2">
        <v>41453</v>
      </c>
      <c r="B3769" s="1">
        <v>0.23598379629629629</v>
      </c>
      <c r="C3769" s="3">
        <f t="shared" si="58"/>
        <v>41453.235983796294</v>
      </c>
      <c r="D3769" s="4">
        <v>20.6</v>
      </c>
      <c r="E3769">
        <v>20.6</v>
      </c>
      <c r="F3769">
        <v>19.899999999999999</v>
      </c>
      <c r="G3769" s="4">
        <v>86</v>
      </c>
      <c r="H3769">
        <v>87</v>
      </c>
      <c r="I3769">
        <v>86</v>
      </c>
      <c r="J3769">
        <v>1013</v>
      </c>
      <c r="K3769">
        <v>1013</v>
      </c>
      <c r="L3769">
        <v>1012.7</v>
      </c>
      <c r="M3769">
        <v>301</v>
      </c>
      <c r="N3769">
        <v>301</v>
      </c>
      <c r="O3769">
        <v>53.9</v>
      </c>
      <c r="P3769">
        <v>0</v>
      </c>
      <c r="Q3769">
        <v>0</v>
      </c>
      <c r="R3769" s="4">
        <v>4.0999999999999996</v>
      </c>
      <c r="S3769" s="4">
        <v>343</v>
      </c>
      <c r="T3769">
        <v>4.4000000000000004</v>
      </c>
      <c r="U3769">
        <v>344</v>
      </c>
    </row>
    <row r="3770" spans="1:21" x14ac:dyDescent="0.2">
      <c r="A3770" s="2">
        <v>41453</v>
      </c>
      <c r="B3770" s="1">
        <v>0.2429513888888889</v>
      </c>
      <c r="C3770" s="3">
        <f t="shared" si="58"/>
        <v>41453.242951388886</v>
      </c>
      <c r="D3770" s="4">
        <v>20.9</v>
      </c>
      <c r="E3770">
        <v>20.9</v>
      </c>
      <c r="F3770">
        <v>20</v>
      </c>
      <c r="G3770" s="4">
        <v>85</v>
      </c>
      <c r="H3770">
        <v>87</v>
      </c>
      <c r="I3770">
        <v>85</v>
      </c>
      <c r="J3770">
        <v>1013</v>
      </c>
      <c r="K3770">
        <v>1013</v>
      </c>
      <c r="L3770">
        <v>1012.7</v>
      </c>
      <c r="M3770">
        <v>343.9</v>
      </c>
      <c r="N3770">
        <v>344.3</v>
      </c>
      <c r="O3770">
        <v>71.8</v>
      </c>
      <c r="P3770">
        <v>0</v>
      </c>
      <c r="Q3770">
        <v>0</v>
      </c>
      <c r="R3770" s="4">
        <v>3.5</v>
      </c>
      <c r="S3770" s="4">
        <v>0</v>
      </c>
      <c r="T3770">
        <v>4.3</v>
      </c>
      <c r="U3770">
        <v>343</v>
      </c>
    </row>
    <row r="3771" spans="1:21" x14ac:dyDescent="0.2">
      <c r="A3771" s="2">
        <v>41453</v>
      </c>
      <c r="B3771" s="1">
        <v>0.24988425925925925</v>
      </c>
      <c r="C3771" s="3">
        <f t="shared" si="58"/>
        <v>41453.249884259261</v>
      </c>
      <c r="D3771" s="4">
        <v>21</v>
      </c>
      <c r="E3771">
        <v>21</v>
      </c>
      <c r="F3771">
        <v>20.100000000000001</v>
      </c>
      <c r="G3771" s="4">
        <v>84</v>
      </c>
      <c r="H3771">
        <v>87</v>
      </c>
      <c r="I3771">
        <v>84</v>
      </c>
      <c r="J3771">
        <v>1013</v>
      </c>
      <c r="K3771">
        <v>1013</v>
      </c>
      <c r="L3771">
        <v>1012.7</v>
      </c>
      <c r="M3771">
        <v>397.4</v>
      </c>
      <c r="N3771">
        <v>397.8</v>
      </c>
      <c r="O3771">
        <v>88.4</v>
      </c>
      <c r="P3771">
        <v>0</v>
      </c>
      <c r="Q3771">
        <v>0</v>
      </c>
      <c r="R3771" s="4">
        <v>4.0999999999999996</v>
      </c>
      <c r="S3771" s="4">
        <v>349</v>
      </c>
      <c r="T3771">
        <v>3.6</v>
      </c>
      <c r="U3771">
        <v>351</v>
      </c>
    </row>
    <row r="3772" spans="1:21" x14ac:dyDescent="0.2">
      <c r="A3772" s="2">
        <v>41453</v>
      </c>
      <c r="B3772" s="1">
        <v>0.25685185185185183</v>
      </c>
      <c r="C3772" s="3">
        <f t="shared" si="58"/>
        <v>41453.256851851853</v>
      </c>
      <c r="D3772" s="4">
        <v>21.1</v>
      </c>
      <c r="E3772">
        <v>21.2</v>
      </c>
      <c r="F3772">
        <v>20.100000000000001</v>
      </c>
      <c r="G3772" s="4">
        <v>84</v>
      </c>
      <c r="H3772">
        <v>86</v>
      </c>
      <c r="I3772">
        <v>84</v>
      </c>
      <c r="J3772">
        <v>1012.9</v>
      </c>
      <c r="K3772">
        <v>1013</v>
      </c>
      <c r="L3772">
        <v>1012.7</v>
      </c>
      <c r="M3772">
        <v>458.9</v>
      </c>
      <c r="N3772">
        <v>458.9</v>
      </c>
      <c r="O3772">
        <v>100</v>
      </c>
      <c r="P3772">
        <v>0</v>
      </c>
      <c r="Q3772">
        <v>0</v>
      </c>
      <c r="R3772" s="4">
        <v>5</v>
      </c>
      <c r="S3772" s="4">
        <v>349</v>
      </c>
      <c r="T3772">
        <v>4.5</v>
      </c>
      <c r="U3772">
        <v>345</v>
      </c>
    </row>
    <row r="3773" spans="1:21" x14ac:dyDescent="0.2">
      <c r="A3773" s="2">
        <v>41453</v>
      </c>
      <c r="B3773" s="1">
        <v>0.26381944444444444</v>
      </c>
      <c r="C3773" s="3">
        <f t="shared" si="58"/>
        <v>41453.263819444444</v>
      </c>
      <c r="D3773" s="4">
        <v>21.2</v>
      </c>
      <c r="E3773">
        <v>21.4</v>
      </c>
      <c r="F3773">
        <v>20.2</v>
      </c>
      <c r="G3773" s="4">
        <v>83</v>
      </c>
      <c r="H3773">
        <v>86</v>
      </c>
      <c r="I3773">
        <v>83</v>
      </c>
      <c r="J3773">
        <v>1013.1</v>
      </c>
      <c r="K3773">
        <v>1013.2</v>
      </c>
      <c r="L3773">
        <v>1012.7</v>
      </c>
      <c r="M3773">
        <v>190</v>
      </c>
      <c r="N3773">
        <v>478.3</v>
      </c>
      <c r="O3773">
        <v>100</v>
      </c>
      <c r="P3773">
        <v>0</v>
      </c>
      <c r="Q3773">
        <v>0</v>
      </c>
      <c r="R3773" s="4">
        <v>3.1</v>
      </c>
      <c r="S3773" s="4">
        <v>0</v>
      </c>
      <c r="T3773">
        <v>4.4000000000000004</v>
      </c>
      <c r="U3773">
        <v>344</v>
      </c>
    </row>
    <row r="3774" spans="1:21" x14ac:dyDescent="0.2">
      <c r="A3774" s="2">
        <v>41453</v>
      </c>
      <c r="B3774" s="1">
        <v>0.27079861111111109</v>
      </c>
      <c r="C3774" s="3">
        <f t="shared" si="58"/>
        <v>41453.270798611113</v>
      </c>
      <c r="D3774" s="4">
        <v>21.2</v>
      </c>
      <c r="E3774">
        <v>21.4</v>
      </c>
      <c r="F3774">
        <v>20.3</v>
      </c>
      <c r="G3774" s="4">
        <v>83</v>
      </c>
      <c r="H3774">
        <v>86</v>
      </c>
      <c r="I3774">
        <v>83</v>
      </c>
      <c r="J3774">
        <v>1013.1</v>
      </c>
      <c r="K3774">
        <v>1013.2</v>
      </c>
      <c r="L3774">
        <v>1012.7</v>
      </c>
      <c r="M3774">
        <v>479.1</v>
      </c>
      <c r="N3774">
        <v>479.1</v>
      </c>
      <c r="O3774">
        <v>129.69999999999999</v>
      </c>
      <c r="P3774">
        <v>0</v>
      </c>
      <c r="Q3774">
        <v>0</v>
      </c>
      <c r="R3774" s="4">
        <v>3.5</v>
      </c>
      <c r="S3774" s="4">
        <v>349</v>
      </c>
      <c r="T3774">
        <v>4</v>
      </c>
      <c r="U3774">
        <v>350</v>
      </c>
    </row>
    <row r="3775" spans="1:21" x14ac:dyDescent="0.2">
      <c r="A3775" s="2">
        <v>41453</v>
      </c>
      <c r="B3775" s="1">
        <v>0.27780092592592592</v>
      </c>
      <c r="C3775" s="3">
        <f t="shared" ref="C3775:C3838" si="59">+A3775+B3775</f>
        <v>41453.277800925927</v>
      </c>
      <c r="D3775" s="4">
        <v>21.5</v>
      </c>
      <c r="E3775">
        <v>21.5</v>
      </c>
      <c r="F3775">
        <v>20.7</v>
      </c>
      <c r="G3775" s="4">
        <v>82</v>
      </c>
      <c r="H3775">
        <v>86</v>
      </c>
      <c r="I3775">
        <v>82</v>
      </c>
      <c r="J3775">
        <v>1013.3</v>
      </c>
      <c r="K3775">
        <v>1013.3</v>
      </c>
      <c r="L3775">
        <v>1012.9</v>
      </c>
      <c r="M3775">
        <v>522.4</v>
      </c>
      <c r="N3775">
        <v>522.4</v>
      </c>
      <c r="O3775">
        <v>140</v>
      </c>
      <c r="P3775">
        <v>0</v>
      </c>
      <c r="Q3775">
        <v>0</v>
      </c>
      <c r="R3775" s="4">
        <v>4</v>
      </c>
      <c r="S3775" s="4">
        <v>338</v>
      </c>
      <c r="T3775">
        <v>4.0999999999999996</v>
      </c>
      <c r="U3775">
        <v>348</v>
      </c>
    </row>
    <row r="3776" spans="1:21" x14ac:dyDescent="0.2">
      <c r="A3776" s="2">
        <v>41453</v>
      </c>
      <c r="B3776" s="1">
        <v>0.28475694444444444</v>
      </c>
      <c r="C3776" s="3">
        <f t="shared" si="59"/>
        <v>41453.284756944442</v>
      </c>
      <c r="D3776" s="4">
        <v>21.6</v>
      </c>
      <c r="E3776">
        <v>21.6</v>
      </c>
      <c r="F3776">
        <v>20.9</v>
      </c>
      <c r="G3776" s="4">
        <v>81</v>
      </c>
      <c r="H3776">
        <v>86</v>
      </c>
      <c r="I3776">
        <v>81</v>
      </c>
      <c r="J3776">
        <v>1013.4</v>
      </c>
      <c r="K3776">
        <v>1013.4</v>
      </c>
      <c r="L3776">
        <v>1012.9</v>
      </c>
      <c r="M3776">
        <v>565.6</v>
      </c>
      <c r="N3776">
        <v>565.6</v>
      </c>
      <c r="O3776">
        <v>140</v>
      </c>
      <c r="P3776">
        <v>0</v>
      </c>
      <c r="Q3776">
        <v>0</v>
      </c>
      <c r="R3776" s="4">
        <v>3.3</v>
      </c>
      <c r="S3776" s="4">
        <v>338</v>
      </c>
      <c r="T3776">
        <v>3.8</v>
      </c>
      <c r="U3776">
        <v>346</v>
      </c>
    </row>
    <row r="3777" spans="1:21" x14ac:dyDescent="0.2">
      <c r="A3777" s="2">
        <v>41453</v>
      </c>
      <c r="B3777" s="1">
        <v>0.29174768518518518</v>
      </c>
      <c r="C3777" s="3">
        <f t="shared" si="59"/>
        <v>41453.291747685187</v>
      </c>
      <c r="D3777" s="4">
        <v>21.8</v>
      </c>
      <c r="E3777">
        <v>21.8</v>
      </c>
      <c r="F3777">
        <v>21</v>
      </c>
      <c r="G3777" s="4">
        <v>80</v>
      </c>
      <c r="H3777">
        <v>85</v>
      </c>
      <c r="I3777">
        <v>79</v>
      </c>
      <c r="J3777">
        <v>1013.5</v>
      </c>
      <c r="K3777">
        <v>1013.5</v>
      </c>
      <c r="L3777">
        <v>1012.9</v>
      </c>
      <c r="M3777">
        <v>366.1</v>
      </c>
      <c r="N3777">
        <v>600.1</v>
      </c>
      <c r="O3777">
        <v>140</v>
      </c>
      <c r="P3777">
        <v>0</v>
      </c>
      <c r="Q3777">
        <v>0</v>
      </c>
      <c r="R3777" s="4">
        <v>3.4</v>
      </c>
      <c r="S3777" s="4">
        <v>343</v>
      </c>
      <c r="T3777">
        <v>3.3</v>
      </c>
      <c r="U3777">
        <v>345</v>
      </c>
    </row>
    <row r="3778" spans="1:21" x14ac:dyDescent="0.2">
      <c r="A3778" s="2">
        <v>41453</v>
      </c>
      <c r="B3778" s="1">
        <v>0.29870370370370369</v>
      </c>
      <c r="C3778" s="3">
        <f t="shared" si="59"/>
        <v>41453.298703703702</v>
      </c>
      <c r="D3778" s="4">
        <v>21.8</v>
      </c>
      <c r="E3778">
        <v>21.9</v>
      </c>
      <c r="F3778">
        <v>21</v>
      </c>
      <c r="G3778" s="4">
        <v>79</v>
      </c>
      <c r="H3778">
        <v>84</v>
      </c>
      <c r="I3778">
        <v>78</v>
      </c>
      <c r="J3778">
        <v>1013.3</v>
      </c>
      <c r="K3778">
        <v>1013.5</v>
      </c>
      <c r="L3778">
        <v>1012.9</v>
      </c>
      <c r="M3778">
        <v>600.5</v>
      </c>
      <c r="N3778">
        <v>627.5</v>
      </c>
      <c r="O3778">
        <v>140</v>
      </c>
      <c r="P3778">
        <v>0</v>
      </c>
      <c r="Q3778">
        <v>0</v>
      </c>
      <c r="R3778" s="4">
        <v>3.7</v>
      </c>
      <c r="S3778" s="4">
        <v>338</v>
      </c>
      <c r="T3778">
        <v>3.5</v>
      </c>
      <c r="U3778">
        <v>350</v>
      </c>
    </row>
    <row r="3779" spans="1:21" x14ac:dyDescent="0.2">
      <c r="A3779" s="2">
        <v>41453</v>
      </c>
      <c r="B3779" s="1">
        <v>0.30569444444444444</v>
      </c>
      <c r="C3779" s="3">
        <f t="shared" si="59"/>
        <v>41453.305694444447</v>
      </c>
      <c r="D3779" s="4">
        <v>22.1</v>
      </c>
      <c r="E3779">
        <v>22.1</v>
      </c>
      <c r="F3779">
        <v>21</v>
      </c>
      <c r="G3779" s="4">
        <v>78</v>
      </c>
      <c r="H3779">
        <v>84</v>
      </c>
      <c r="I3779">
        <v>78</v>
      </c>
      <c r="J3779">
        <v>1013.3</v>
      </c>
      <c r="K3779">
        <v>1013.5</v>
      </c>
      <c r="L3779">
        <v>1013</v>
      </c>
      <c r="M3779">
        <v>657.2</v>
      </c>
      <c r="N3779">
        <v>657.2</v>
      </c>
      <c r="O3779">
        <v>140</v>
      </c>
      <c r="P3779">
        <v>0</v>
      </c>
      <c r="Q3779">
        <v>0</v>
      </c>
      <c r="R3779" s="4">
        <v>2.2999999999999998</v>
      </c>
      <c r="S3779" s="4">
        <v>0</v>
      </c>
      <c r="T3779">
        <v>3</v>
      </c>
      <c r="U3779">
        <v>347</v>
      </c>
    </row>
    <row r="3780" spans="1:21" x14ac:dyDescent="0.2">
      <c r="A3780" s="2">
        <v>41453</v>
      </c>
      <c r="B3780" s="1">
        <v>0.31265046296296295</v>
      </c>
      <c r="C3780" s="3">
        <f t="shared" si="59"/>
        <v>41453.312650462962</v>
      </c>
      <c r="D3780" s="4">
        <v>22.2</v>
      </c>
      <c r="E3780">
        <v>22.2</v>
      </c>
      <c r="F3780">
        <v>21.3</v>
      </c>
      <c r="G3780" s="4">
        <v>77</v>
      </c>
      <c r="H3780">
        <v>84</v>
      </c>
      <c r="I3780">
        <v>77</v>
      </c>
      <c r="J3780">
        <v>1013.4</v>
      </c>
      <c r="K3780">
        <v>1013.5</v>
      </c>
      <c r="L3780">
        <v>1013.1</v>
      </c>
      <c r="M3780">
        <v>685.8</v>
      </c>
      <c r="N3780">
        <v>685.8</v>
      </c>
      <c r="O3780">
        <v>209.8</v>
      </c>
      <c r="P3780">
        <v>0</v>
      </c>
      <c r="Q3780">
        <v>0</v>
      </c>
      <c r="R3780" s="4">
        <v>2</v>
      </c>
      <c r="S3780" s="4">
        <v>321</v>
      </c>
      <c r="T3780">
        <v>3.2</v>
      </c>
      <c r="U3780">
        <v>351</v>
      </c>
    </row>
    <row r="3781" spans="1:21" x14ac:dyDescent="0.2">
      <c r="A3781" s="2">
        <v>41453</v>
      </c>
      <c r="B3781" s="1">
        <v>0.31961805555555556</v>
      </c>
      <c r="C3781" s="3">
        <f t="shared" si="59"/>
        <v>41453.319618055553</v>
      </c>
      <c r="D3781" s="4">
        <v>22.4</v>
      </c>
      <c r="E3781">
        <v>22.5</v>
      </c>
      <c r="F3781">
        <v>21.5</v>
      </c>
      <c r="G3781" s="4">
        <v>76</v>
      </c>
      <c r="H3781">
        <v>82</v>
      </c>
      <c r="I3781">
        <v>76</v>
      </c>
      <c r="J3781">
        <v>1013.4</v>
      </c>
      <c r="K3781">
        <v>1013.5</v>
      </c>
      <c r="L3781">
        <v>1013.3</v>
      </c>
      <c r="M3781">
        <v>724.3</v>
      </c>
      <c r="N3781">
        <v>724.3</v>
      </c>
      <c r="O3781">
        <v>209.8</v>
      </c>
      <c r="P3781">
        <v>0</v>
      </c>
      <c r="Q3781">
        <v>0</v>
      </c>
      <c r="R3781" s="4">
        <v>3</v>
      </c>
      <c r="S3781" s="4">
        <v>354</v>
      </c>
      <c r="T3781">
        <v>2.4</v>
      </c>
      <c r="U3781">
        <v>352</v>
      </c>
    </row>
    <row r="3782" spans="1:21" x14ac:dyDescent="0.2">
      <c r="A3782" s="2">
        <v>41453</v>
      </c>
      <c r="B3782" s="1">
        <v>0.3266087962962963</v>
      </c>
      <c r="C3782" s="3">
        <f t="shared" si="59"/>
        <v>41453.326608796298</v>
      </c>
      <c r="D3782" s="4">
        <v>22.7</v>
      </c>
      <c r="E3782">
        <v>22.7</v>
      </c>
      <c r="F3782">
        <v>21.6</v>
      </c>
      <c r="G3782" s="4">
        <v>76</v>
      </c>
      <c r="H3782">
        <v>81</v>
      </c>
      <c r="I3782">
        <v>75</v>
      </c>
      <c r="J3782">
        <v>1013.5</v>
      </c>
      <c r="K3782">
        <v>1013.5</v>
      </c>
      <c r="L3782">
        <v>1013.3</v>
      </c>
      <c r="M3782">
        <v>587</v>
      </c>
      <c r="N3782">
        <v>740.5</v>
      </c>
      <c r="O3782">
        <v>209.8</v>
      </c>
      <c r="P3782">
        <v>0</v>
      </c>
      <c r="Q3782">
        <v>0</v>
      </c>
      <c r="R3782" s="4">
        <v>3.2</v>
      </c>
      <c r="S3782" s="4">
        <v>343</v>
      </c>
      <c r="T3782">
        <v>3</v>
      </c>
      <c r="U3782">
        <v>345</v>
      </c>
    </row>
    <row r="3783" spans="1:21" x14ac:dyDescent="0.2">
      <c r="A3783" s="2">
        <v>41453</v>
      </c>
      <c r="B3783" s="1">
        <v>0.33358796296296295</v>
      </c>
      <c r="C3783" s="3">
        <f t="shared" si="59"/>
        <v>41453.333587962959</v>
      </c>
      <c r="D3783" s="4">
        <v>23</v>
      </c>
      <c r="E3783">
        <v>23</v>
      </c>
      <c r="F3783">
        <v>21.8</v>
      </c>
      <c r="G3783" s="4">
        <v>75</v>
      </c>
      <c r="H3783">
        <v>80</v>
      </c>
      <c r="I3783">
        <v>74</v>
      </c>
      <c r="J3783">
        <v>1013.6</v>
      </c>
      <c r="K3783">
        <v>1013.6</v>
      </c>
      <c r="L3783">
        <v>1013.3</v>
      </c>
      <c r="M3783">
        <v>790.1</v>
      </c>
      <c r="N3783">
        <v>790.1</v>
      </c>
      <c r="O3783">
        <v>209.8</v>
      </c>
      <c r="P3783">
        <v>0</v>
      </c>
      <c r="Q3783">
        <v>0</v>
      </c>
      <c r="R3783" s="4">
        <v>2.5</v>
      </c>
      <c r="S3783" s="4">
        <v>338</v>
      </c>
      <c r="T3783">
        <v>2.9</v>
      </c>
      <c r="U3783">
        <v>341</v>
      </c>
    </row>
    <row r="3784" spans="1:21" x14ac:dyDescent="0.2">
      <c r="A3784" s="2">
        <v>41453</v>
      </c>
      <c r="B3784" s="1">
        <v>0.34054398148148146</v>
      </c>
      <c r="C3784" s="3">
        <f t="shared" si="59"/>
        <v>41453.340543981481</v>
      </c>
      <c r="D3784" s="4">
        <v>23.2</v>
      </c>
      <c r="E3784">
        <v>23.2</v>
      </c>
      <c r="F3784">
        <v>21.9</v>
      </c>
      <c r="G3784" s="4">
        <v>74</v>
      </c>
      <c r="H3784">
        <v>79</v>
      </c>
      <c r="I3784">
        <v>73</v>
      </c>
      <c r="J3784">
        <v>1013.6</v>
      </c>
      <c r="K3784">
        <v>1013.6</v>
      </c>
      <c r="L3784">
        <v>1013.3</v>
      </c>
      <c r="M3784">
        <v>822.2</v>
      </c>
      <c r="N3784">
        <v>822.2</v>
      </c>
      <c r="O3784">
        <v>562</v>
      </c>
      <c r="P3784">
        <v>0</v>
      </c>
      <c r="Q3784">
        <v>0</v>
      </c>
      <c r="R3784" s="4">
        <v>3</v>
      </c>
      <c r="S3784" s="4">
        <v>338</v>
      </c>
      <c r="T3784">
        <v>2.9</v>
      </c>
      <c r="U3784">
        <v>339</v>
      </c>
    </row>
    <row r="3785" spans="1:21" x14ac:dyDescent="0.2">
      <c r="A3785" s="2">
        <v>41453</v>
      </c>
      <c r="B3785" s="1">
        <v>0.34749999999999998</v>
      </c>
      <c r="C3785" s="3">
        <f t="shared" si="59"/>
        <v>41453.347500000003</v>
      </c>
      <c r="D3785" s="4">
        <v>23.3</v>
      </c>
      <c r="E3785">
        <v>23.3</v>
      </c>
      <c r="F3785">
        <v>22</v>
      </c>
      <c r="G3785" s="4">
        <v>73</v>
      </c>
      <c r="H3785">
        <v>78</v>
      </c>
      <c r="I3785">
        <v>72</v>
      </c>
      <c r="J3785">
        <v>1013.6</v>
      </c>
      <c r="K3785">
        <v>1013.6</v>
      </c>
      <c r="L3785">
        <v>1013.3</v>
      </c>
      <c r="M3785">
        <v>852.4</v>
      </c>
      <c r="N3785">
        <v>852.4</v>
      </c>
      <c r="O3785">
        <v>587</v>
      </c>
      <c r="P3785">
        <v>0</v>
      </c>
      <c r="Q3785">
        <v>0</v>
      </c>
      <c r="R3785" s="4">
        <v>3.5</v>
      </c>
      <c r="S3785" s="4">
        <v>338</v>
      </c>
      <c r="T3785">
        <v>3.5</v>
      </c>
      <c r="U3785">
        <v>338</v>
      </c>
    </row>
    <row r="3786" spans="1:21" x14ac:dyDescent="0.2">
      <c r="A3786" s="2">
        <v>41453</v>
      </c>
      <c r="B3786" s="1">
        <v>0.35446759259259258</v>
      </c>
      <c r="C3786" s="3">
        <f t="shared" si="59"/>
        <v>41453.354467592595</v>
      </c>
      <c r="D3786" s="4">
        <v>23.3</v>
      </c>
      <c r="E3786">
        <v>23.4</v>
      </c>
      <c r="F3786">
        <v>22.3</v>
      </c>
      <c r="G3786" s="4">
        <v>72</v>
      </c>
      <c r="H3786">
        <v>78</v>
      </c>
      <c r="I3786">
        <v>72</v>
      </c>
      <c r="J3786">
        <v>1013.7</v>
      </c>
      <c r="K3786">
        <v>1013.7</v>
      </c>
      <c r="L3786">
        <v>1013.4</v>
      </c>
      <c r="M3786">
        <v>877</v>
      </c>
      <c r="N3786">
        <v>877</v>
      </c>
      <c r="O3786">
        <v>587</v>
      </c>
      <c r="P3786">
        <v>0</v>
      </c>
      <c r="Q3786">
        <v>0</v>
      </c>
      <c r="R3786" s="4">
        <v>3.4</v>
      </c>
      <c r="S3786" s="4">
        <v>332</v>
      </c>
      <c r="T3786">
        <v>3.3</v>
      </c>
      <c r="U3786">
        <v>337</v>
      </c>
    </row>
    <row r="3787" spans="1:21" x14ac:dyDescent="0.2">
      <c r="A3787" s="2">
        <v>41453</v>
      </c>
      <c r="B3787" s="1">
        <v>0.36143518518518519</v>
      </c>
      <c r="C3787" s="3">
        <f t="shared" si="59"/>
        <v>41453.361435185187</v>
      </c>
      <c r="D3787" s="4">
        <v>23.3</v>
      </c>
      <c r="E3787">
        <v>23.4</v>
      </c>
      <c r="F3787">
        <v>22.3</v>
      </c>
      <c r="G3787" s="4">
        <v>73</v>
      </c>
      <c r="H3787">
        <v>77</v>
      </c>
      <c r="I3787">
        <v>72</v>
      </c>
      <c r="J3787">
        <v>1013.7</v>
      </c>
      <c r="K3787">
        <v>1013.7</v>
      </c>
      <c r="L3787">
        <v>1013.4</v>
      </c>
      <c r="M3787">
        <v>906.7</v>
      </c>
      <c r="N3787">
        <v>906.7</v>
      </c>
      <c r="O3787">
        <v>587</v>
      </c>
      <c r="P3787">
        <v>0</v>
      </c>
      <c r="Q3787">
        <v>0</v>
      </c>
      <c r="R3787" s="4">
        <v>3</v>
      </c>
      <c r="S3787" s="4">
        <v>338</v>
      </c>
      <c r="T3787">
        <v>3.4</v>
      </c>
      <c r="U3787">
        <v>338</v>
      </c>
    </row>
    <row r="3788" spans="1:21" x14ac:dyDescent="0.2">
      <c r="A3788" s="2">
        <v>41453</v>
      </c>
      <c r="B3788" s="1">
        <v>0.3684027777777778</v>
      </c>
      <c r="C3788" s="3">
        <f t="shared" si="59"/>
        <v>41453.368402777778</v>
      </c>
      <c r="D3788" s="4">
        <v>23.3</v>
      </c>
      <c r="E3788">
        <v>23.4</v>
      </c>
      <c r="F3788">
        <v>22.7</v>
      </c>
      <c r="G3788" s="4">
        <v>73</v>
      </c>
      <c r="H3788">
        <v>75</v>
      </c>
      <c r="I3788">
        <v>72</v>
      </c>
      <c r="J3788">
        <v>1013.7</v>
      </c>
      <c r="K3788">
        <v>1013.7</v>
      </c>
      <c r="L3788">
        <v>1013.5</v>
      </c>
      <c r="M3788">
        <v>934.1</v>
      </c>
      <c r="N3788">
        <v>934.1</v>
      </c>
      <c r="O3788">
        <v>614.79999999999995</v>
      </c>
      <c r="P3788">
        <v>0</v>
      </c>
      <c r="Q3788">
        <v>0</v>
      </c>
      <c r="R3788" s="4">
        <v>3</v>
      </c>
      <c r="S3788" s="4">
        <v>343</v>
      </c>
      <c r="T3788">
        <v>3.8</v>
      </c>
      <c r="U3788">
        <v>341</v>
      </c>
    </row>
    <row r="3789" spans="1:21" x14ac:dyDescent="0.2">
      <c r="A3789" s="2">
        <v>41453</v>
      </c>
      <c r="B3789" s="1">
        <v>0.37535879629629632</v>
      </c>
      <c r="C3789" s="3">
        <f t="shared" si="59"/>
        <v>41453.375358796293</v>
      </c>
      <c r="D3789" s="4">
        <v>23.5</v>
      </c>
      <c r="E3789">
        <v>23.5</v>
      </c>
      <c r="F3789">
        <v>23</v>
      </c>
      <c r="G3789" s="4">
        <v>73</v>
      </c>
      <c r="H3789">
        <v>74</v>
      </c>
      <c r="I3789">
        <v>72</v>
      </c>
      <c r="J3789">
        <v>1013.8</v>
      </c>
      <c r="K3789">
        <v>1013.8</v>
      </c>
      <c r="L3789">
        <v>1013.6</v>
      </c>
      <c r="M3789">
        <v>961</v>
      </c>
      <c r="N3789">
        <v>961</v>
      </c>
      <c r="O3789">
        <v>699.3</v>
      </c>
      <c r="P3789">
        <v>0</v>
      </c>
      <c r="Q3789">
        <v>0</v>
      </c>
      <c r="R3789" s="4">
        <v>3.7</v>
      </c>
      <c r="S3789" s="4">
        <v>349</v>
      </c>
      <c r="T3789">
        <v>3.7</v>
      </c>
      <c r="U3789">
        <v>340</v>
      </c>
    </row>
    <row r="3790" spans="1:21" x14ac:dyDescent="0.2">
      <c r="A3790" s="2">
        <v>41453</v>
      </c>
      <c r="B3790" s="1">
        <v>0.38231481481481483</v>
      </c>
      <c r="C3790" s="3">
        <f t="shared" si="59"/>
        <v>41453.382314814815</v>
      </c>
      <c r="D3790" s="4">
        <v>23.4</v>
      </c>
      <c r="E3790">
        <v>23.6</v>
      </c>
      <c r="F3790">
        <v>23.2</v>
      </c>
      <c r="G3790" s="4">
        <v>73</v>
      </c>
      <c r="H3790">
        <v>74</v>
      </c>
      <c r="I3790">
        <v>72</v>
      </c>
      <c r="J3790">
        <v>1013.8</v>
      </c>
      <c r="K3790">
        <v>1013.8</v>
      </c>
      <c r="L3790">
        <v>1013.6</v>
      </c>
      <c r="M3790">
        <v>987.6</v>
      </c>
      <c r="N3790">
        <v>987.6</v>
      </c>
      <c r="O3790">
        <v>699.3</v>
      </c>
      <c r="P3790">
        <v>0</v>
      </c>
      <c r="Q3790">
        <v>0</v>
      </c>
      <c r="R3790" s="4">
        <v>4.2</v>
      </c>
      <c r="S3790" s="4">
        <v>332</v>
      </c>
      <c r="T3790">
        <v>3.8</v>
      </c>
      <c r="U3790">
        <v>341</v>
      </c>
    </row>
    <row r="3791" spans="1:21" x14ac:dyDescent="0.2">
      <c r="A3791" s="2">
        <v>41453</v>
      </c>
      <c r="B3791" s="1">
        <v>0.38928240740740744</v>
      </c>
      <c r="C3791" s="3">
        <f t="shared" si="59"/>
        <v>41453.389282407406</v>
      </c>
      <c r="D3791" s="4">
        <v>23.4</v>
      </c>
      <c r="E3791">
        <v>23.6</v>
      </c>
      <c r="F3791">
        <v>23.2</v>
      </c>
      <c r="G3791" s="4">
        <v>73</v>
      </c>
      <c r="H3791">
        <v>74</v>
      </c>
      <c r="I3791">
        <v>72</v>
      </c>
      <c r="J3791">
        <v>1013.8</v>
      </c>
      <c r="K3791">
        <v>1013.8</v>
      </c>
      <c r="L3791">
        <v>1013.6</v>
      </c>
      <c r="M3791">
        <v>1002.7</v>
      </c>
      <c r="N3791">
        <v>1004.7</v>
      </c>
      <c r="O3791">
        <v>699.3</v>
      </c>
      <c r="P3791">
        <v>0</v>
      </c>
      <c r="Q3791">
        <v>0</v>
      </c>
      <c r="R3791" s="4">
        <v>4.0999999999999996</v>
      </c>
      <c r="S3791" s="4">
        <v>349</v>
      </c>
      <c r="T3791">
        <v>4</v>
      </c>
      <c r="U3791">
        <v>341</v>
      </c>
    </row>
    <row r="3792" spans="1:21" x14ac:dyDescent="0.2">
      <c r="A3792" s="2">
        <v>41453</v>
      </c>
      <c r="B3792" s="1">
        <v>0.39624999999999999</v>
      </c>
      <c r="C3792" s="3">
        <f t="shared" si="59"/>
        <v>41453.396249999998</v>
      </c>
      <c r="D3792" s="4">
        <v>23.7</v>
      </c>
      <c r="E3792">
        <v>23.7</v>
      </c>
      <c r="F3792">
        <v>23.2</v>
      </c>
      <c r="G3792" s="4">
        <v>72</v>
      </c>
      <c r="H3792">
        <v>74</v>
      </c>
      <c r="I3792">
        <v>72</v>
      </c>
      <c r="J3792">
        <v>1013.9</v>
      </c>
      <c r="K3792">
        <v>1013.9</v>
      </c>
      <c r="L3792">
        <v>1013.7</v>
      </c>
      <c r="M3792">
        <v>1030.5</v>
      </c>
      <c r="N3792">
        <v>1030.5</v>
      </c>
      <c r="O3792">
        <v>881.3</v>
      </c>
      <c r="P3792">
        <v>0</v>
      </c>
      <c r="Q3792">
        <v>0</v>
      </c>
      <c r="R3792" s="4">
        <v>3.1</v>
      </c>
      <c r="S3792" s="4">
        <v>332</v>
      </c>
      <c r="T3792">
        <v>3.8</v>
      </c>
      <c r="U3792">
        <v>340</v>
      </c>
    </row>
    <row r="3793" spans="1:21" x14ac:dyDescent="0.2">
      <c r="A3793" s="2">
        <v>41453</v>
      </c>
      <c r="B3793" s="1">
        <v>0.40320601851851851</v>
      </c>
      <c r="C3793" s="3">
        <f t="shared" si="59"/>
        <v>41453.40320601852</v>
      </c>
      <c r="D3793" s="4">
        <v>23.7</v>
      </c>
      <c r="E3793">
        <v>23.7</v>
      </c>
      <c r="F3793">
        <v>23.2</v>
      </c>
      <c r="G3793" s="4">
        <v>72</v>
      </c>
      <c r="H3793">
        <v>74</v>
      </c>
      <c r="I3793">
        <v>72</v>
      </c>
      <c r="J3793">
        <v>1013.9</v>
      </c>
      <c r="K3793">
        <v>1013.9</v>
      </c>
      <c r="L3793">
        <v>1013.7</v>
      </c>
      <c r="M3793">
        <v>1051.0999999999999</v>
      </c>
      <c r="N3793">
        <v>1051.0999999999999</v>
      </c>
      <c r="O3793">
        <v>908.3</v>
      </c>
      <c r="P3793">
        <v>0</v>
      </c>
      <c r="Q3793">
        <v>0</v>
      </c>
      <c r="R3793" s="4">
        <v>3.3</v>
      </c>
      <c r="S3793" s="4">
        <v>338</v>
      </c>
      <c r="T3793">
        <v>3.7</v>
      </c>
      <c r="U3793">
        <v>337</v>
      </c>
    </row>
    <row r="3794" spans="1:21" x14ac:dyDescent="0.2">
      <c r="A3794" s="2">
        <v>41453</v>
      </c>
      <c r="B3794" s="1">
        <v>0.41017361111111111</v>
      </c>
      <c r="C3794" s="3">
        <f t="shared" si="59"/>
        <v>41453.410173611112</v>
      </c>
      <c r="D3794" s="4">
        <v>23.8</v>
      </c>
      <c r="E3794">
        <v>23.8</v>
      </c>
      <c r="F3794">
        <v>23.3</v>
      </c>
      <c r="G3794" s="4">
        <v>72</v>
      </c>
      <c r="H3794">
        <v>74</v>
      </c>
      <c r="I3794">
        <v>72</v>
      </c>
      <c r="J3794">
        <v>1014.1</v>
      </c>
      <c r="K3794">
        <v>1014.1</v>
      </c>
      <c r="L3794">
        <v>1013.7</v>
      </c>
      <c r="M3794">
        <v>1067</v>
      </c>
      <c r="N3794">
        <v>1067</v>
      </c>
      <c r="O3794">
        <v>936.1</v>
      </c>
      <c r="P3794">
        <v>0</v>
      </c>
      <c r="Q3794">
        <v>0</v>
      </c>
      <c r="R3794" s="4">
        <v>4.3</v>
      </c>
      <c r="S3794" s="4">
        <v>332</v>
      </c>
      <c r="T3794">
        <v>3.9</v>
      </c>
      <c r="U3794">
        <v>336</v>
      </c>
    </row>
    <row r="3795" spans="1:21" x14ac:dyDescent="0.2">
      <c r="A3795" s="2">
        <v>41453</v>
      </c>
      <c r="B3795" s="1">
        <v>0.41715277777777776</v>
      </c>
      <c r="C3795" s="3">
        <f t="shared" si="59"/>
        <v>41453.41715277778</v>
      </c>
      <c r="D3795" s="4">
        <v>23.8</v>
      </c>
      <c r="E3795">
        <v>23.9</v>
      </c>
      <c r="F3795">
        <v>23.3</v>
      </c>
      <c r="G3795" s="4">
        <v>72</v>
      </c>
      <c r="H3795">
        <v>74</v>
      </c>
      <c r="I3795">
        <v>71</v>
      </c>
      <c r="J3795">
        <v>1014.2</v>
      </c>
      <c r="K3795">
        <v>1014.2</v>
      </c>
      <c r="L3795">
        <v>1013.8</v>
      </c>
      <c r="M3795">
        <v>1082.4000000000001</v>
      </c>
      <c r="N3795">
        <v>1082.4000000000001</v>
      </c>
      <c r="O3795">
        <v>964.6</v>
      </c>
      <c r="P3795">
        <v>0</v>
      </c>
      <c r="Q3795">
        <v>0</v>
      </c>
      <c r="R3795" s="4">
        <v>4.2</v>
      </c>
      <c r="S3795" s="4">
        <v>349</v>
      </c>
      <c r="T3795">
        <v>3.8</v>
      </c>
      <c r="U3795">
        <v>338</v>
      </c>
    </row>
    <row r="3796" spans="1:21" x14ac:dyDescent="0.2">
      <c r="A3796" s="2">
        <v>41453</v>
      </c>
      <c r="B3796" s="1">
        <v>0.4241550925925926</v>
      </c>
      <c r="C3796" s="3">
        <f t="shared" si="59"/>
        <v>41453.424155092594</v>
      </c>
      <c r="D3796" s="4">
        <v>23.6</v>
      </c>
      <c r="E3796">
        <v>23.9</v>
      </c>
      <c r="F3796">
        <v>23.3</v>
      </c>
      <c r="G3796" s="4">
        <v>73</v>
      </c>
      <c r="H3796">
        <v>74</v>
      </c>
      <c r="I3796">
        <v>71</v>
      </c>
      <c r="J3796">
        <v>1014.2</v>
      </c>
      <c r="K3796">
        <v>1014.3</v>
      </c>
      <c r="L3796">
        <v>1013.8</v>
      </c>
      <c r="M3796">
        <v>1108.2</v>
      </c>
      <c r="N3796">
        <v>1108.2</v>
      </c>
      <c r="O3796">
        <v>938.4</v>
      </c>
      <c r="P3796">
        <v>0</v>
      </c>
      <c r="Q3796">
        <v>0</v>
      </c>
      <c r="R3796" s="4">
        <v>4.5999999999999996</v>
      </c>
      <c r="S3796" s="4">
        <v>338</v>
      </c>
      <c r="T3796">
        <v>4.2</v>
      </c>
      <c r="U3796">
        <v>342</v>
      </c>
    </row>
    <row r="3797" spans="1:21" x14ac:dyDescent="0.2">
      <c r="A3797" s="2">
        <v>41453</v>
      </c>
      <c r="B3797" s="1">
        <v>0.43111111111111117</v>
      </c>
      <c r="C3797" s="3">
        <f t="shared" si="59"/>
        <v>41453.431111111109</v>
      </c>
      <c r="D3797" s="4">
        <v>23.5</v>
      </c>
      <c r="E3797">
        <v>23.9</v>
      </c>
      <c r="F3797">
        <v>23.3</v>
      </c>
      <c r="G3797" s="4">
        <v>73</v>
      </c>
      <c r="H3797">
        <v>74</v>
      </c>
      <c r="I3797">
        <v>71</v>
      </c>
      <c r="J3797">
        <v>1014.2</v>
      </c>
      <c r="K3797">
        <v>1014.3</v>
      </c>
      <c r="L3797">
        <v>1013.8</v>
      </c>
      <c r="M3797">
        <v>1072.9000000000001</v>
      </c>
      <c r="N3797">
        <v>1215.3</v>
      </c>
      <c r="O3797">
        <v>767.9</v>
      </c>
      <c r="P3797">
        <v>0</v>
      </c>
      <c r="Q3797">
        <v>0</v>
      </c>
      <c r="R3797" s="4">
        <v>4.2</v>
      </c>
      <c r="S3797" s="4">
        <v>332</v>
      </c>
      <c r="T3797">
        <v>4.8</v>
      </c>
      <c r="U3797">
        <v>336</v>
      </c>
    </row>
    <row r="3798" spans="1:21" x14ac:dyDescent="0.2">
      <c r="A3798" s="2">
        <v>41453</v>
      </c>
      <c r="B3798" s="1">
        <v>0.43807870370370372</v>
      </c>
      <c r="C3798" s="3">
        <f t="shared" si="59"/>
        <v>41453.438078703701</v>
      </c>
      <c r="D3798" s="4">
        <v>23.6</v>
      </c>
      <c r="E3798">
        <v>23.9</v>
      </c>
      <c r="F3798">
        <v>23.5</v>
      </c>
      <c r="G3798" s="4">
        <v>73</v>
      </c>
      <c r="H3798">
        <v>73</v>
      </c>
      <c r="I3798">
        <v>71</v>
      </c>
      <c r="J3798">
        <v>1014.2</v>
      </c>
      <c r="K3798">
        <v>1014.3</v>
      </c>
      <c r="L3798">
        <v>1013.9</v>
      </c>
      <c r="M3798">
        <v>1108.5999999999999</v>
      </c>
      <c r="N3798">
        <v>1215.3</v>
      </c>
      <c r="O3798">
        <v>595</v>
      </c>
      <c r="P3798">
        <v>0</v>
      </c>
      <c r="Q3798">
        <v>0</v>
      </c>
      <c r="R3798" s="4">
        <v>4.7</v>
      </c>
      <c r="S3798" s="4">
        <v>338</v>
      </c>
      <c r="T3798">
        <v>4.7</v>
      </c>
      <c r="U3798">
        <v>336</v>
      </c>
    </row>
    <row r="3799" spans="1:21" x14ac:dyDescent="0.2">
      <c r="A3799" s="2">
        <v>41453</v>
      </c>
      <c r="B3799" s="1">
        <v>0.44504629629629627</v>
      </c>
      <c r="C3799" s="3">
        <f t="shared" si="59"/>
        <v>41453.4450462963</v>
      </c>
      <c r="D3799" s="4">
        <v>23.3</v>
      </c>
      <c r="E3799">
        <v>23.9</v>
      </c>
      <c r="F3799">
        <v>23.3</v>
      </c>
      <c r="G3799" s="4">
        <v>73</v>
      </c>
      <c r="H3799">
        <v>73</v>
      </c>
      <c r="I3799">
        <v>71</v>
      </c>
      <c r="J3799">
        <v>1014.2</v>
      </c>
      <c r="K3799">
        <v>1014.3</v>
      </c>
      <c r="L3799">
        <v>1013.9</v>
      </c>
      <c r="M3799">
        <v>1119.3</v>
      </c>
      <c r="N3799">
        <v>1215.3</v>
      </c>
      <c r="O3799">
        <v>595</v>
      </c>
      <c r="P3799">
        <v>0</v>
      </c>
      <c r="Q3799">
        <v>0</v>
      </c>
      <c r="R3799" s="4">
        <v>6.7</v>
      </c>
      <c r="S3799" s="4">
        <v>332</v>
      </c>
      <c r="T3799">
        <v>5.4</v>
      </c>
      <c r="U3799">
        <v>334</v>
      </c>
    </row>
    <row r="3800" spans="1:21" x14ac:dyDescent="0.2">
      <c r="A3800" s="2">
        <v>41453</v>
      </c>
      <c r="B3800" s="1">
        <v>0.45200231481481484</v>
      </c>
      <c r="C3800" s="3">
        <f t="shared" si="59"/>
        <v>41453.452002314814</v>
      </c>
      <c r="D3800" s="4">
        <v>23.5</v>
      </c>
      <c r="E3800">
        <v>23.9</v>
      </c>
      <c r="F3800">
        <v>23.2</v>
      </c>
      <c r="G3800" s="4">
        <v>72</v>
      </c>
      <c r="H3800">
        <v>73</v>
      </c>
      <c r="I3800">
        <v>71</v>
      </c>
      <c r="J3800">
        <v>1014.3</v>
      </c>
      <c r="K3800">
        <v>1014.3</v>
      </c>
      <c r="L3800">
        <v>1014.1</v>
      </c>
      <c r="M3800">
        <v>1125.3</v>
      </c>
      <c r="N3800">
        <v>1215.3</v>
      </c>
      <c r="O3800">
        <v>595</v>
      </c>
      <c r="P3800">
        <v>0</v>
      </c>
      <c r="Q3800">
        <v>0</v>
      </c>
      <c r="R3800" s="4">
        <v>5.8</v>
      </c>
      <c r="S3800" s="4">
        <v>332</v>
      </c>
      <c r="T3800">
        <v>6</v>
      </c>
      <c r="U3800">
        <v>336</v>
      </c>
    </row>
    <row r="3801" spans="1:21" x14ac:dyDescent="0.2">
      <c r="A3801" s="2">
        <v>41453</v>
      </c>
      <c r="B3801" s="1">
        <v>0.45899305555555553</v>
      </c>
      <c r="C3801" s="3">
        <f t="shared" si="59"/>
        <v>41453.458993055552</v>
      </c>
      <c r="D3801" s="4">
        <v>23.1</v>
      </c>
      <c r="E3801">
        <v>23.8</v>
      </c>
      <c r="F3801">
        <v>23.1</v>
      </c>
      <c r="G3801" s="4">
        <v>72</v>
      </c>
      <c r="H3801">
        <v>73</v>
      </c>
      <c r="I3801">
        <v>71</v>
      </c>
      <c r="J3801">
        <v>1014.2</v>
      </c>
      <c r="K3801">
        <v>1014.3</v>
      </c>
      <c r="L3801">
        <v>1014.1</v>
      </c>
      <c r="M3801">
        <v>1130.4000000000001</v>
      </c>
      <c r="N3801">
        <v>1215.3</v>
      </c>
      <c r="O3801">
        <v>595</v>
      </c>
      <c r="P3801">
        <v>0</v>
      </c>
      <c r="Q3801">
        <v>0</v>
      </c>
      <c r="R3801" s="4">
        <v>6.8</v>
      </c>
      <c r="S3801" s="4">
        <v>343</v>
      </c>
      <c r="T3801">
        <v>6.3</v>
      </c>
      <c r="U3801">
        <v>333</v>
      </c>
    </row>
    <row r="3802" spans="1:21" x14ac:dyDescent="0.2">
      <c r="A3802" s="2">
        <v>41453</v>
      </c>
      <c r="B3802" s="1">
        <v>0.46599537037037037</v>
      </c>
      <c r="C3802" s="3">
        <f t="shared" si="59"/>
        <v>41453.465995370374</v>
      </c>
      <c r="D3802" s="4">
        <v>23.1</v>
      </c>
      <c r="E3802">
        <v>23.6</v>
      </c>
      <c r="F3802">
        <v>23.1</v>
      </c>
      <c r="G3802" s="4">
        <v>71</v>
      </c>
      <c r="H3802">
        <v>73</v>
      </c>
      <c r="I3802">
        <v>71</v>
      </c>
      <c r="J3802">
        <v>1014.1</v>
      </c>
      <c r="K3802">
        <v>1014.3</v>
      </c>
      <c r="L3802">
        <v>1014.1</v>
      </c>
      <c r="M3802">
        <v>1129.5999999999999</v>
      </c>
      <c r="N3802">
        <v>1215.3</v>
      </c>
      <c r="O3802">
        <v>595</v>
      </c>
      <c r="P3802">
        <v>0</v>
      </c>
      <c r="Q3802">
        <v>0</v>
      </c>
      <c r="R3802" s="4">
        <v>7.2</v>
      </c>
      <c r="S3802" s="4">
        <v>321</v>
      </c>
      <c r="T3802">
        <v>6.5</v>
      </c>
      <c r="U3802">
        <v>339</v>
      </c>
    </row>
    <row r="3803" spans="1:21" x14ac:dyDescent="0.2">
      <c r="A3803" s="2">
        <v>41453</v>
      </c>
      <c r="B3803" s="1">
        <v>0.47296296296296297</v>
      </c>
      <c r="C3803" s="3">
        <f t="shared" si="59"/>
        <v>41453.472962962966</v>
      </c>
      <c r="D3803" s="4">
        <v>23.3</v>
      </c>
      <c r="E3803">
        <v>23.6</v>
      </c>
      <c r="F3803">
        <v>23.1</v>
      </c>
      <c r="G3803" s="4">
        <v>72</v>
      </c>
      <c r="H3803">
        <v>73</v>
      </c>
      <c r="I3803">
        <v>71</v>
      </c>
      <c r="J3803">
        <v>1014.3</v>
      </c>
      <c r="K3803">
        <v>1014.3</v>
      </c>
      <c r="L3803">
        <v>1014.1</v>
      </c>
      <c r="M3803">
        <v>1136</v>
      </c>
      <c r="N3803">
        <v>1166.5</v>
      </c>
      <c r="O3803">
        <v>595</v>
      </c>
      <c r="P3803">
        <v>0</v>
      </c>
      <c r="Q3803">
        <v>0</v>
      </c>
      <c r="R3803" s="4">
        <v>6.1</v>
      </c>
      <c r="S3803" s="4">
        <v>343</v>
      </c>
      <c r="T3803">
        <v>6.6</v>
      </c>
      <c r="U3803">
        <v>338</v>
      </c>
    </row>
    <row r="3804" spans="1:21" x14ac:dyDescent="0.2">
      <c r="A3804" s="2">
        <v>41453</v>
      </c>
      <c r="B3804" s="1">
        <v>0.47994212962962962</v>
      </c>
      <c r="C3804" s="3">
        <f t="shared" si="59"/>
        <v>41453.479942129627</v>
      </c>
      <c r="D3804" s="4">
        <v>23.1</v>
      </c>
      <c r="E3804">
        <v>23.5</v>
      </c>
      <c r="F3804">
        <v>23.1</v>
      </c>
      <c r="G3804" s="4">
        <v>72</v>
      </c>
      <c r="H3804">
        <v>73</v>
      </c>
      <c r="I3804">
        <v>71</v>
      </c>
      <c r="J3804">
        <v>1014.2</v>
      </c>
      <c r="K3804">
        <v>1014.3</v>
      </c>
      <c r="L3804">
        <v>1014.1</v>
      </c>
      <c r="M3804">
        <v>1126.4000000000001</v>
      </c>
      <c r="N3804">
        <v>1166.5</v>
      </c>
      <c r="O3804">
        <v>772.6</v>
      </c>
      <c r="P3804">
        <v>0</v>
      </c>
      <c r="Q3804">
        <v>0</v>
      </c>
      <c r="R3804" s="4">
        <v>7.3</v>
      </c>
      <c r="S3804" s="4">
        <v>343</v>
      </c>
      <c r="T3804">
        <v>6.7</v>
      </c>
      <c r="U3804">
        <v>340</v>
      </c>
    </row>
    <row r="3805" spans="1:21" x14ac:dyDescent="0.2">
      <c r="A3805" s="2">
        <v>41453</v>
      </c>
      <c r="B3805" s="1">
        <v>0.48693287037037036</v>
      </c>
      <c r="C3805" s="3">
        <f t="shared" si="59"/>
        <v>41453.486932870372</v>
      </c>
      <c r="D3805" s="4">
        <v>22.9</v>
      </c>
      <c r="E3805">
        <v>23.5</v>
      </c>
      <c r="F3805">
        <v>22.9</v>
      </c>
      <c r="G3805" s="4">
        <v>73</v>
      </c>
      <c r="H3805">
        <v>74</v>
      </c>
      <c r="I3805">
        <v>71</v>
      </c>
      <c r="J3805">
        <v>1014.1</v>
      </c>
      <c r="K3805">
        <v>1014.3</v>
      </c>
      <c r="L3805">
        <v>1014.1</v>
      </c>
      <c r="M3805">
        <v>1134.4000000000001</v>
      </c>
      <c r="N3805">
        <v>1139.5</v>
      </c>
      <c r="O3805">
        <v>1082.8</v>
      </c>
      <c r="P3805">
        <v>0</v>
      </c>
      <c r="Q3805">
        <v>0</v>
      </c>
      <c r="R3805" s="4">
        <v>6.3</v>
      </c>
      <c r="S3805" s="4">
        <v>343</v>
      </c>
      <c r="T3805">
        <v>6.9</v>
      </c>
      <c r="U3805">
        <v>340</v>
      </c>
    </row>
    <row r="3806" spans="1:21" x14ac:dyDescent="0.2">
      <c r="A3806" s="2">
        <v>41453</v>
      </c>
      <c r="B3806" s="1">
        <v>0.49390046296296292</v>
      </c>
      <c r="C3806" s="3">
        <f t="shared" si="59"/>
        <v>41453.493900462963</v>
      </c>
      <c r="D3806" s="4">
        <v>22.8</v>
      </c>
      <c r="E3806">
        <v>23.5</v>
      </c>
      <c r="F3806">
        <v>22.7</v>
      </c>
      <c r="G3806" s="4">
        <v>73</v>
      </c>
      <c r="H3806">
        <v>74</v>
      </c>
      <c r="I3806">
        <v>71</v>
      </c>
      <c r="J3806">
        <v>1014.1</v>
      </c>
      <c r="K3806">
        <v>1014.3</v>
      </c>
      <c r="L3806">
        <v>1014.1</v>
      </c>
      <c r="M3806">
        <v>1111</v>
      </c>
      <c r="N3806">
        <v>1139.5</v>
      </c>
      <c r="O3806">
        <v>1082.8</v>
      </c>
      <c r="P3806">
        <v>0</v>
      </c>
      <c r="Q3806">
        <v>0</v>
      </c>
      <c r="R3806" s="4">
        <v>7.3</v>
      </c>
      <c r="S3806" s="4">
        <v>354</v>
      </c>
      <c r="T3806">
        <v>7.4</v>
      </c>
      <c r="U3806">
        <v>345</v>
      </c>
    </row>
    <row r="3807" spans="1:21" x14ac:dyDescent="0.2">
      <c r="A3807" s="2">
        <v>41453</v>
      </c>
      <c r="B3807" s="1">
        <v>0.50084490740740739</v>
      </c>
      <c r="C3807" s="3">
        <f t="shared" si="59"/>
        <v>41453.500844907408</v>
      </c>
      <c r="D3807" s="4">
        <v>22.7</v>
      </c>
      <c r="E3807">
        <v>23.4</v>
      </c>
      <c r="F3807">
        <v>22.6</v>
      </c>
      <c r="G3807" s="4">
        <v>72</v>
      </c>
      <c r="H3807">
        <v>74</v>
      </c>
      <c r="I3807">
        <v>71</v>
      </c>
      <c r="J3807">
        <v>1014.2</v>
      </c>
      <c r="K3807">
        <v>1014.3</v>
      </c>
      <c r="L3807">
        <v>1014.1</v>
      </c>
      <c r="M3807">
        <v>1109.8</v>
      </c>
      <c r="N3807">
        <v>1139.5</v>
      </c>
      <c r="O3807">
        <v>1082.8</v>
      </c>
      <c r="P3807">
        <v>0</v>
      </c>
      <c r="Q3807">
        <v>0</v>
      </c>
      <c r="R3807" s="4">
        <v>7.3</v>
      </c>
      <c r="S3807" s="4">
        <v>343</v>
      </c>
      <c r="T3807">
        <v>7.9</v>
      </c>
      <c r="U3807">
        <v>345</v>
      </c>
    </row>
    <row r="3808" spans="1:21" x14ac:dyDescent="0.2">
      <c r="A3808" s="2">
        <v>41453</v>
      </c>
      <c r="B3808" s="1">
        <v>0.5078125</v>
      </c>
      <c r="C3808" s="3">
        <f t="shared" si="59"/>
        <v>41453.5078125</v>
      </c>
      <c r="D3808" s="4">
        <v>22.7</v>
      </c>
      <c r="E3808">
        <v>23.4</v>
      </c>
      <c r="F3808">
        <v>22.6</v>
      </c>
      <c r="G3808" s="4">
        <v>72</v>
      </c>
      <c r="H3808">
        <v>74</v>
      </c>
      <c r="I3808">
        <v>71</v>
      </c>
      <c r="J3808">
        <v>1014.2</v>
      </c>
      <c r="K3808">
        <v>1014.3</v>
      </c>
      <c r="L3808">
        <v>1014.1</v>
      </c>
      <c r="M3808">
        <v>1099.9000000000001</v>
      </c>
      <c r="N3808">
        <v>1139.5</v>
      </c>
      <c r="O3808">
        <v>1082.8</v>
      </c>
      <c r="P3808">
        <v>0</v>
      </c>
      <c r="Q3808">
        <v>0</v>
      </c>
      <c r="R3808" s="4">
        <v>7.5</v>
      </c>
      <c r="S3808" s="4">
        <v>349</v>
      </c>
      <c r="T3808">
        <v>7.8</v>
      </c>
      <c r="U3808">
        <v>344</v>
      </c>
    </row>
    <row r="3809" spans="1:21" x14ac:dyDescent="0.2">
      <c r="A3809" s="2">
        <v>41453</v>
      </c>
      <c r="B3809" s="1">
        <v>0.51476851851851857</v>
      </c>
      <c r="C3809" s="3">
        <f t="shared" si="59"/>
        <v>41453.514768518522</v>
      </c>
      <c r="D3809" s="4">
        <v>22.7</v>
      </c>
      <c r="E3809">
        <v>23.2</v>
      </c>
      <c r="F3809">
        <v>22.6</v>
      </c>
      <c r="G3809" s="4">
        <v>72</v>
      </c>
      <c r="H3809">
        <v>74</v>
      </c>
      <c r="I3809">
        <v>71</v>
      </c>
      <c r="J3809">
        <v>1014.2</v>
      </c>
      <c r="K3809">
        <v>1014.2</v>
      </c>
      <c r="L3809">
        <v>1014.1</v>
      </c>
      <c r="M3809">
        <v>1088</v>
      </c>
      <c r="N3809">
        <v>1135.5999999999999</v>
      </c>
      <c r="O3809">
        <v>1088</v>
      </c>
      <c r="P3809">
        <v>0</v>
      </c>
      <c r="Q3809">
        <v>0</v>
      </c>
      <c r="R3809" s="4">
        <v>6.6</v>
      </c>
      <c r="S3809" s="4">
        <v>343</v>
      </c>
      <c r="T3809">
        <v>8.1999999999999993</v>
      </c>
      <c r="U3809">
        <v>345</v>
      </c>
    </row>
    <row r="3810" spans="1:21" x14ac:dyDescent="0.2">
      <c r="A3810" s="2">
        <v>41453</v>
      </c>
      <c r="B3810" s="1">
        <v>0.52173611111111107</v>
      </c>
      <c r="C3810" s="3">
        <f t="shared" si="59"/>
        <v>41453.521736111114</v>
      </c>
      <c r="D3810" s="4">
        <v>22.6</v>
      </c>
      <c r="E3810">
        <v>23.1</v>
      </c>
      <c r="F3810">
        <v>22.6</v>
      </c>
      <c r="G3810" s="4">
        <v>73</v>
      </c>
      <c r="H3810">
        <v>74</v>
      </c>
      <c r="I3810">
        <v>71</v>
      </c>
      <c r="J3810">
        <v>1014.1</v>
      </c>
      <c r="K3810">
        <v>1014.2</v>
      </c>
      <c r="L3810">
        <v>1014</v>
      </c>
      <c r="M3810">
        <v>1069.7</v>
      </c>
      <c r="N3810">
        <v>1134.4000000000001</v>
      </c>
      <c r="O3810">
        <v>1069.7</v>
      </c>
      <c r="P3810">
        <v>0</v>
      </c>
      <c r="Q3810">
        <v>0</v>
      </c>
      <c r="R3810" s="4">
        <v>7.2</v>
      </c>
      <c r="S3810" s="4">
        <v>349</v>
      </c>
      <c r="T3810">
        <v>8</v>
      </c>
      <c r="U3810">
        <v>342</v>
      </c>
    </row>
    <row r="3811" spans="1:21" x14ac:dyDescent="0.2">
      <c r="A3811" s="2">
        <v>41453</v>
      </c>
      <c r="B3811" s="1">
        <v>0.52870370370370368</v>
      </c>
      <c r="C3811" s="3">
        <f t="shared" si="59"/>
        <v>41453.528703703705</v>
      </c>
      <c r="D3811" s="4">
        <v>22.5</v>
      </c>
      <c r="E3811">
        <v>22.9</v>
      </c>
      <c r="F3811">
        <v>22.5</v>
      </c>
      <c r="G3811" s="4">
        <v>73</v>
      </c>
      <c r="H3811">
        <v>74</v>
      </c>
      <c r="I3811">
        <v>71</v>
      </c>
      <c r="J3811">
        <v>1014</v>
      </c>
      <c r="K3811">
        <v>1014.2</v>
      </c>
      <c r="L3811">
        <v>1014</v>
      </c>
      <c r="M3811">
        <v>1055.4000000000001</v>
      </c>
      <c r="N3811">
        <v>1133.2</v>
      </c>
      <c r="O3811">
        <v>1055.4000000000001</v>
      </c>
      <c r="P3811">
        <v>0</v>
      </c>
      <c r="Q3811">
        <v>0</v>
      </c>
      <c r="R3811" s="4">
        <v>7.9</v>
      </c>
      <c r="S3811" s="4">
        <v>343</v>
      </c>
      <c r="T3811">
        <v>8.1999999999999993</v>
      </c>
      <c r="U3811">
        <v>342</v>
      </c>
    </row>
    <row r="3812" spans="1:21" x14ac:dyDescent="0.2">
      <c r="A3812" s="2">
        <v>41453</v>
      </c>
      <c r="B3812" s="1">
        <v>0.53565972222222225</v>
      </c>
      <c r="C3812" s="3">
        <f t="shared" si="59"/>
        <v>41453.53565972222</v>
      </c>
      <c r="D3812" s="4">
        <v>22.9</v>
      </c>
      <c r="E3812">
        <v>22.9</v>
      </c>
      <c r="F3812">
        <v>22.4</v>
      </c>
      <c r="G3812" s="4">
        <v>72</v>
      </c>
      <c r="H3812">
        <v>74</v>
      </c>
      <c r="I3812">
        <v>71</v>
      </c>
      <c r="J3812">
        <v>1013.9</v>
      </c>
      <c r="K3812">
        <v>1014.2</v>
      </c>
      <c r="L3812">
        <v>1013.9</v>
      </c>
      <c r="M3812">
        <v>1038</v>
      </c>
      <c r="N3812">
        <v>1111.4000000000001</v>
      </c>
      <c r="O3812">
        <v>1037.5999999999999</v>
      </c>
      <c r="P3812">
        <v>0</v>
      </c>
      <c r="Q3812">
        <v>0</v>
      </c>
      <c r="R3812" s="4">
        <v>7.6</v>
      </c>
      <c r="S3812" s="4">
        <v>343</v>
      </c>
      <c r="T3812">
        <v>7.4</v>
      </c>
      <c r="U3812">
        <v>350</v>
      </c>
    </row>
    <row r="3813" spans="1:21" x14ac:dyDescent="0.2">
      <c r="A3813" s="2">
        <v>41453</v>
      </c>
      <c r="B3813" s="1">
        <v>0.5426157407407407</v>
      </c>
      <c r="C3813" s="3">
        <f t="shared" si="59"/>
        <v>41453.542615740742</v>
      </c>
      <c r="D3813" s="4">
        <v>23.1</v>
      </c>
      <c r="E3813">
        <v>23.3</v>
      </c>
      <c r="F3813">
        <v>22.4</v>
      </c>
      <c r="G3813" s="4">
        <v>69</v>
      </c>
      <c r="H3813">
        <v>74</v>
      </c>
      <c r="I3813">
        <v>69</v>
      </c>
      <c r="J3813">
        <v>1013.9</v>
      </c>
      <c r="K3813">
        <v>1014.2</v>
      </c>
      <c r="L3813">
        <v>1013.9</v>
      </c>
      <c r="M3813">
        <v>1017</v>
      </c>
      <c r="N3813">
        <v>1110.2</v>
      </c>
      <c r="O3813">
        <v>908.3</v>
      </c>
      <c r="P3813">
        <v>0</v>
      </c>
      <c r="Q3813">
        <v>0</v>
      </c>
      <c r="R3813" s="4">
        <v>6.8</v>
      </c>
      <c r="S3813" s="4">
        <v>349</v>
      </c>
      <c r="T3813">
        <v>7</v>
      </c>
      <c r="U3813">
        <v>353</v>
      </c>
    </row>
    <row r="3814" spans="1:21" x14ac:dyDescent="0.2">
      <c r="A3814" s="2">
        <v>41453</v>
      </c>
      <c r="B3814" s="1">
        <v>0.5496064814814815</v>
      </c>
      <c r="C3814" s="3">
        <f t="shared" si="59"/>
        <v>41453.54960648148</v>
      </c>
      <c r="D3814" s="4">
        <v>22.9</v>
      </c>
      <c r="E3814">
        <v>23.3</v>
      </c>
      <c r="F3814">
        <v>22.4</v>
      </c>
      <c r="G3814" s="4">
        <v>71</v>
      </c>
      <c r="H3814">
        <v>74</v>
      </c>
      <c r="I3814">
        <v>69</v>
      </c>
      <c r="J3814">
        <v>1013.8</v>
      </c>
      <c r="K3814">
        <v>1014.2</v>
      </c>
      <c r="L3814">
        <v>1013.8</v>
      </c>
      <c r="M3814">
        <v>992.8</v>
      </c>
      <c r="N3814">
        <v>1100.7</v>
      </c>
      <c r="O3814">
        <v>908.3</v>
      </c>
      <c r="P3814">
        <v>0</v>
      </c>
      <c r="Q3814">
        <v>0</v>
      </c>
      <c r="R3814" s="4">
        <v>7</v>
      </c>
      <c r="S3814" s="4">
        <v>349</v>
      </c>
      <c r="T3814">
        <v>7.3</v>
      </c>
      <c r="U3814">
        <v>350</v>
      </c>
    </row>
    <row r="3815" spans="1:21" x14ac:dyDescent="0.2">
      <c r="A3815" s="2">
        <v>41453</v>
      </c>
      <c r="B3815" s="1">
        <v>0.556574074074074</v>
      </c>
      <c r="C3815" s="3">
        <f t="shared" si="59"/>
        <v>41453.556574074071</v>
      </c>
      <c r="D3815" s="4">
        <v>23.3</v>
      </c>
      <c r="E3815">
        <v>23.4</v>
      </c>
      <c r="F3815">
        <v>22.4</v>
      </c>
      <c r="G3815" s="4">
        <v>69</v>
      </c>
      <c r="H3815">
        <v>74</v>
      </c>
      <c r="I3815">
        <v>68</v>
      </c>
      <c r="J3815">
        <v>1013.7</v>
      </c>
      <c r="K3815">
        <v>1014.2</v>
      </c>
      <c r="L3815">
        <v>1013.7</v>
      </c>
      <c r="M3815">
        <v>963.4</v>
      </c>
      <c r="N3815">
        <v>1087.5999999999999</v>
      </c>
      <c r="O3815">
        <v>908.3</v>
      </c>
      <c r="P3815">
        <v>0</v>
      </c>
      <c r="Q3815">
        <v>0</v>
      </c>
      <c r="R3815" s="4">
        <v>6.3</v>
      </c>
      <c r="S3815" s="4">
        <v>349</v>
      </c>
      <c r="T3815">
        <v>6.5</v>
      </c>
      <c r="U3815">
        <v>351</v>
      </c>
    </row>
    <row r="3816" spans="1:21" x14ac:dyDescent="0.2">
      <c r="A3816" s="2">
        <v>41453</v>
      </c>
      <c r="B3816" s="1">
        <v>0.56354166666666672</v>
      </c>
      <c r="C3816" s="3">
        <f t="shared" si="59"/>
        <v>41453.56354166667</v>
      </c>
      <c r="D3816" s="4">
        <v>22.8</v>
      </c>
      <c r="E3816">
        <v>23.4</v>
      </c>
      <c r="F3816">
        <v>22.4</v>
      </c>
      <c r="G3816" s="4">
        <v>71</v>
      </c>
      <c r="H3816">
        <v>74</v>
      </c>
      <c r="I3816">
        <v>68</v>
      </c>
      <c r="J3816">
        <v>1013.7</v>
      </c>
      <c r="K3816">
        <v>1014.2</v>
      </c>
      <c r="L3816">
        <v>1013.7</v>
      </c>
      <c r="M3816">
        <v>933.7</v>
      </c>
      <c r="N3816">
        <v>1068.5</v>
      </c>
      <c r="O3816">
        <v>908.3</v>
      </c>
      <c r="P3816">
        <v>0</v>
      </c>
      <c r="Q3816">
        <v>0</v>
      </c>
      <c r="R3816" s="4">
        <v>8.4</v>
      </c>
      <c r="S3816" s="4">
        <v>343</v>
      </c>
      <c r="T3816">
        <v>7.1</v>
      </c>
      <c r="U3816">
        <v>352</v>
      </c>
    </row>
    <row r="3817" spans="1:21" x14ac:dyDescent="0.2">
      <c r="A3817" s="2">
        <v>41453</v>
      </c>
      <c r="B3817" s="1">
        <v>0.57052083333333337</v>
      </c>
      <c r="C3817" s="3">
        <f t="shared" si="59"/>
        <v>41453.570520833331</v>
      </c>
      <c r="D3817" s="4">
        <v>22.5</v>
      </c>
      <c r="E3817">
        <v>23.4</v>
      </c>
      <c r="F3817">
        <v>22.3</v>
      </c>
      <c r="G3817" s="4">
        <v>71</v>
      </c>
      <c r="H3817">
        <v>74</v>
      </c>
      <c r="I3817">
        <v>68</v>
      </c>
      <c r="J3817">
        <v>1013.6</v>
      </c>
      <c r="K3817">
        <v>1014</v>
      </c>
      <c r="L3817">
        <v>1013.6</v>
      </c>
      <c r="M3817">
        <v>900.4</v>
      </c>
      <c r="N3817">
        <v>1053.9000000000001</v>
      </c>
      <c r="O3817">
        <v>900.4</v>
      </c>
      <c r="P3817">
        <v>0</v>
      </c>
      <c r="Q3817">
        <v>0</v>
      </c>
      <c r="R3817" s="4">
        <v>8</v>
      </c>
      <c r="S3817" s="4">
        <v>354</v>
      </c>
      <c r="T3817">
        <v>7.7</v>
      </c>
      <c r="U3817">
        <v>349</v>
      </c>
    </row>
    <row r="3818" spans="1:21" x14ac:dyDescent="0.2">
      <c r="A3818" s="2">
        <v>41453</v>
      </c>
      <c r="B3818" s="1">
        <v>0.57748842592592597</v>
      </c>
      <c r="C3818" s="3">
        <f t="shared" si="59"/>
        <v>41453.577488425923</v>
      </c>
      <c r="D3818" s="4">
        <v>22.5</v>
      </c>
      <c r="E3818">
        <v>23.4</v>
      </c>
      <c r="F3818">
        <v>22.3</v>
      </c>
      <c r="G3818" s="4">
        <v>71</v>
      </c>
      <c r="H3818">
        <v>72</v>
      </c>
      <c r="I3818">
        <v>68</v>
      </c>
      <c r="J3818">
        <v>1013.7</v>
      </c>
      <c r="K3818">
        <v>1014</v>
      </c>
      <c r="L3818">
        <v>1013.6</v>
      </c>
      <c r="M3818">
        <v>865.9</v>
      </c>
      <c r="N3818">
        <v>1035.2</v>
      </c>
      <c r="O3818">
        <v>755.6</v>
      </c>
      <c r="P3818">
        <v>0</v>
      </c>
      <c r="Q3818">
        <v>0</v>
      </c>
      <c r="R3818" s="4">
        <v>7.2</v>
      </c>
      <c r="S3818" s="4">
        <v>349</v>
      </c>
      <c r="T3818">
        <v>7.4</v>
      </c>
      <c r="U3818">
        <v>348</v>
      </c>
    </row>
    <row r="3819" spans="1:21" x14ac:dyDescent="0.2">
      <c r="A3819" s="2">
        <v>41453</v>
      </c>
      <c r="B3819" s="1">
        <v>0.58444444444444443</v>
      </c>
      <c r="C3819" s="3">
        <f t="shared" si="59"/>
        <v>41453.584444444445</v>
      </c>
      <c r="D3819" s="4">
        <v>22.7</v>
      </c>
      <c r="E3819">
        <v>23.4</v>
      </c>
      <c r="F3819">
        <v>22.3</v>
      </c>
      <c r="G3819" s="4">
        <v>70</v>
      </c>
      <c r="H3819">
        <v>72</v>
      </c>
      <c r="I3819">
        <v>68</v>
      </c>
      <c r="J3819">
        <v>1013.5</v>
      </c>
      <c r="K3819">
        <v>1013.9</v>
      </c>
      <c r="L3819">
        <v>1013.5</v>
      </c>
      <c r="M3819">
        <v>827.4</v>
      </c>
      <c r="N3819">
        <v>1019.4</v>
      </c>
      <c r="O3819">
        <v>755.6</v>
      </c>
      <c r="P3819">
        <v>0</v>
      </c>
      <c r="Q3819">
        <v>0</v>
      </c>
      <c r="R3819" s="4">
        <v>7</v>
      </c>
      <c r="S3819" s="4">
        <v>354</v>
      </c>
      <c r="T3819">
        <v>6.8</v>
      </c>
      <c r="U3819">
        <v>356</v>
      </c>
    </row>
    <row r="3820" spans="1:21" x14ac:dyDescent="0.2">
      <c r="A3820" s="2">
        <v>41453</v>
      </c>
      <c r="B3820" s="1">
        <v>0.59141203703703704</v>
      </c>
      <c r="C3820" s="3">
        <f t="shared" si="59"/>
        <v>41453.591412037036</v>
      </c>
      <c r="D3820" s="4">
        <v>22.3</v>
      </c>
      <c r="E3820">
        <v>23.4</v>
      </c>
      <c r="F3820">
        <v>22.3</v>
      </c>
      <c r="G3820" s="4">
        <v>70</v>
      </c>
      <c r="H3820">
        <v>72</v>
      </c>
      <c r="I3820">
        <v>67</v>
      </c>
      <c r="J3820">
        <v>1013.5</v>
      </c>
      <c r="K3820">
        <v>1013.8</v>
      </c>
      <c r="L3820">
        <v>1013.4</v>
      </c>
      <c r="M3820">
        <v>824.6</v>
      </c>
      <c r="N3820">
        <v>991.6</v>
      </c>
      <c r="O3820">
        <v>374.4</v>
      </c>
      <c r="P3820">
        <v>0</v>
      </c>
      <c r="Q3820">
        <v>0</v>
      </c>
      <c r="R3820" s="4">
        <v>9.1</v>
      </c>
      <c r="S3820" s="4">
        <v>349</v>
      </c>
      <c r="T3820">
        <v>7.6</v>
      </c>
      <c r="U3820">
        <v>355</v>
      </c>
    </row>
    <row r="3821" spans="1:21" x14ac:dyDescent="0.2">
      <c r="A3821" s="2">
        <v>41453</v>
      </c>
      <c r="B3821" s="1">
        <v>0.59837962962962965</v>
      </c>
      <c r="C3821" s="3">
        <f t="shared" si="59"/>
        <v>41453.598379629628</v>
      </c>
      <c r="D3821" s="4">
        <v>22.1</v>
      </c>
      <c r="E3821">
        <v>23.4</v>
      </c>
      <c r="F3821">
        <v>22.1</v>
      </c>
      <c r="G3821" s="4">
        <v>72</v>
      </c>
      <c r="H3821">
        <v>72</v>
      </c>
      <c r="I3821">
        <v>67</v>
      </c>
      <c r="J3821">
        <v>1013.5</v>
      </c>
      <c r="K3821">
        <v>1013.8</v>
      </c>
      <c r="L3821">
        <v>1013.4</v>
      </c>
      <c r="M3821">
        <v>642.9</v>
      </c>
      <c r="N3821">
        <v>962.6</v>
      </c>
      <c r="O3821">
        <v>243.1</v>
      </c>
      <c r="P3821">
        <v>0</v>
      </c>
      <c r="Q3821">
        <v>0</v>
      </c>
      <c r="R3821" s="4">
        <v>8.4</v>
      </c>
      <c r="S3821" s="4">
        <v>354</v>
      </c>
      <c r="T3821">
        <v>8.1</v>
      </c>
      <c r="U3821">
        <v>350</v>
      </c>
    </row>
    <row r="3822" spans="1:21" x14ac:dyDescent="0.2">
      <c r="A3822" s="2">
        <v>41453</v>
      </c>
      <c r="B3822" s="1">
        <v>0.6053587962962963</v>
      </c>
      <c r="C3822" s="3">
        <f t="shared" si="59"/>
        <v>41453.605358796296</v>
      </c>
      <c r="D3822" s="4">
        <v>22.1</v>
      </c>
      <c r="E3822">
        <v>22.9</v>
      </c>
      <c r="F3822">
        <v>22.1</v>
      </c>
      <c r="G3822" s="4">
        <v>72</v>
      </c>
      <c r="H3822">
        <v>72</v>
      </c>
      <c r="I3822">
        <v>67</v>
      </c>
      <c r="J3822">
        <v>1013.5</v>
      </c>
      <c r="K3822">
        <v>1013.7</v>
      </c>
      <c r="L3822">
        <v>1013.4</v>
      </c>
      <c r="M3822">
        <v>529.5</v>
      </c>
      <c r="N3822">
        <v>934.9</v>
      </c>
      <c r="O3822">
        <v>243.1</v>
      </c>
      <c r="P3822">
        <v>0</v>
      </c>
      <c r="Q3822">
        <v>0</v>
      </c>
      <c r="R3822" s="4">
        <v>5.7</v>
      </c>
      <c r="S3822" s="4">
        <v>304</v>
      </c>
      <c r="T3822">
        <v>8</v>
      </c>
      <c r="U3822">
        <v>350</v>
      </c>
    </row>
    <row r="3823" spans="1:21" x14ac:dyDescent="0.2">
      <c r="A3823" s="2">
        <v>41453</v>
      </c>
      <c r="B3823" s="1">
        <v>0.61232638888888891</v>
      </c>
      <c r="C3823" s="3">
        <f t="shared" si="59"/>
        <v>41453.612326388888</v>
      </c>
      <c r="D3823" s="4">
        <v>22.4</v>
      </c>
      <c r="E3823">
        <v>22.9</v>
      </c>
      <c r="F3823">
        <v>22.1</v>
      </c>
      <c r="G3823" s="4">
        <v>73</v>
      </c>
      <c r="H3823">
        <v>75</v>
      </c>
      <c r="I3823">
        <v>67</v>
      </c>
      <c r="J3823">
        <v>1013.6</v>
      </c>
      <c r="K3823">
        <v>1013.7</v>
      </c>
      <c r="L3823">
        <v>1013.4</v>
      </c>
      <c r="M3823">
        <v>796</v>
      </c>
      <c r="N3823">
        <v>934.9</v>
      </c>
      <c r="O3823">
        <v>243.1</v>
      </c>
      <c r="P3823">
        <v>0</v>
      </c>
      <c r="Q3823">
        <v>0</v>
      </c>
      <c r="R3823" s="4">
        <v>7</v>
      </c>
      <c r="S3823" s="4">
        <v>354</v>
      </c>
      <c r="T3823">
        <v>7.3</v>
      </c>
      <c r="U3823">
        <v>349</v>
      </c>
    </row>
    <row r="3824" spans="1:21" x14ac:dyDescent="0.2">
      <c r="A3824" s="2">
        <v>41453</v>
      </c>
      <c r="B3824" s="1">
        <v>0.61930555555555555</v>
      </c>
      <c r="C3824" s="3">
        <f t="shared" si="59"/>
        <v>41453.619305555556</v>
      </c>
      <c r="D3824" s="4">
        <v>22.5</v>
      </c>
      <c r="E3824">
        <v>22.9</v>
      </c>
      <c r="F3824">
        <v>22.1</v>
      </c>
      <c r="G3824" s="4">
        <v>72</v>
      </c>
      <c r="H3824">
        <v>75</v>
      </c>
      <c r="I3824">
        <v>67</v>
      </c>
      <c r="J3824">
        <v>1013.5</v>
      </c>
      <c r="K3824">
        <v>1013.7</v>
      </c>
      <c r="L3824">
        <v>1013.4</v>
      </c>
      <c r="M3824">
        <v>675.5</v>
      </c>
      <c r="N3824">
        <v>934.9</v>
      </c>
      <c r="O3824">
        <v>243.1</v>
      </c>
      <c r="P3824">
        <v>0</v>
      </c>
      <c r="Q3824">
        <v>0</v>
      </c>
      <c r="R3824" s="4">
        <v>7.9</v>
      </c>
      <c r="S3824" s="4">
        <v>343</v>
      </c>
      <c r="T3824">
        <v>7.3</v>
      </c>
      <c r="U3824">
        <v>348</v>
      </c>
    </row>
    <row r="3825" spans="1:21" x14ac:dyDescent="0.2">
      <c r="A3825" s="2">
        <v>41453</v>
      </c>
      <c r="B3825" s="1">
        <v>0.62624999999999997</v>
      </c>
      <c r="C3825" s="3">
        <f t="shared" si="59"/>
        <v>41453.626250000001</v>
      </c>
      <c r="D3825" s="4">
        <v>22.5</v>
      </c>
      <c r="E3825">
        <v>22.9</v>
      </c>
      <c r="F3825">
        <v>22.1</v>
      </c>
      <c r="G3825" s="4">
        <v>72</v>
      </c>
      <c r="H3825">
        <v>75</v>
      </c>
      <c r="I3825">
        <v>67</v>
      </c>
      <c r="J3825">
        <v>1013.5</v>
      </c>
      <c r="K3825">
        <v>1013.7</v>
      </c>
      <c r="L3825">
        <v>1013.4</v>
      </c>
      <c r="M3825">
        <v>631.79999999999995</v>
      </c>
      <c r="N3825">
        <v>934.9</v>
      </c>
      <c r="O3825">
        <v>243.1</v>
      </c>
      <c r="P3825">
        <v>0</v>
      </c>
      <c r="Q3825">
        <v>0</v>
      </c>
      <c r="R3825" s="4">
        <v>8.3000000000000007</v>
      </c>
      <c r="S3825" s="4">
        <v>349</v>
      </c>
      <c r="T3825">
        <v>7</v>
      </c>
      <c r="U3825">
        <v>351</v>
      </c>
    </row>
    <row r="3826" spans="1:21" x14ac:dyDescent="0.2">
      <c r="A3826" s="2">
        <v>41453</v>
      </c>
      <c r="B3826" s="1">
        <v>0.63321759259259258</v>
      </c>
      <c r="C3826" s="3">
        <f t="shared" si="59"/>
        <v>41453.633217592593</v>
      </c>
      <c r="D3826" s="4">
        <v>22.1</v>
      </c>
      <c r="E3826">
        <v>22.6</v>
      </c>
      <c r="F3826">
        <v>22.1</v>
      </c>
      <c r="G3826" s="4">
        <v>75</v>
      </c>
      <c r="H3826">
        <v>75</v>
      </c>
      <c r="I3826">
        <v>69</v>
      </c>
      <c r="J3826">
        <v>1013.6</v>
      </c>
      <c r="K3826">
        <v>1013.7</v>
      </c>
      <c r="L3826">
        <v>1013.4</v>
      </c>
      <c r="M3826">
        <v>616.79999999999995</v>
      </c>
      <c r="N3826">
        <v>934.9</v>
      </c>
      <c r="O3826">
        <v>243.1</v>
      </c>
      <c r="P3826">
        <v>0</v>
      </c>
      <c r="Q3826">
        <v>0</v>
      </c>
      <c r="R3826" s="4">
        <v>8.1</v>
      </c>
      <c r="S3826" s="4">
        <v>343</v>
      </c>
      <c r="T3826">
        <v>8</v>
      </c>
      <c r="U3826">
        <v>348</v>
      </c>
    </row>
    <row r="3827" spans="1:21" x14ac:dyDescent="0.2">
      <c r="A3827" s="2">
        <v>41453</v>
      </c>
      <c r="B3827" s="1">
        <v>0.64018518518518519</v>
      </c>
      <c r="C3827" s="3">
        <f t="shared" si="59"/>
        <v>41453.640185185184</v>
      </c>
      <c r="D3827" s="4">
        <v>21.8</v>
      </c>
      <c r="E3827">
        <v>22.6</v>
      </c>
      <c r="F3827">
        <v>21.8</v>
      </c>
      <c r="G3827" s="4">
        <v>75</v>
      </c>
      <c r="H3827">
        <v>76</v>
      </c>
      <c r="I3827">
        <v>71</v>
      </c>
      <c r="J3827">
        <v>1013.8</v>
      </c>
      <c r="K3827">
        <v>1013.8</v>
      </c>
      <c r="L3827">
        <v>1013.4</v>
      </c>
      <c r="M3827">
        <v>542.6</v>
      </c>
      <c r="N3827">
        <v>934.9</v>
      </c>
      <c r="O3827">
        <v>226.9</v>
      </c>
      <c r="P3827">
        <v>0</v>
      </c>
      <c r="Q3827">
        <v>0</v>
      </c>
      <c r="R3827" s="4">
        <v>7.7</v>
      </c>
      <c r="S3827" s="4">
        <v>343</v>
      </c>
      <c r="T3827">
        <v>7.7</v>
      </c>
      <c r="U3827">
        <v>346</v>
      </c>
    </row>
    <row r="3828" spans="1:21" x14ac:dyDescent="0.2">
      <c r="A3828" s="2">
        <v>41453</v>
      </c>
      <c r="B3828" s="1">
        <v>0.64714120370370376</v>
      </c>
      <c r="C3828" s="3">
        <f t="shared" si="59"/>
        <v>41453.647141203706</v>
      </c>
      <c r="D3828" s="4">
        <v>21.7</v>
      </c>
      <c r="E3828">
        <v>22.6</v>
      </c>
      <c r="F3828">
        <v>21.6</v>
      </c>
      <c r="G3828" s="4">
        <v>74</v>
      </c>
      <c r="H3828">
        <v>76</v>
      </c>
      <c r="I3828">
        <v>72</v>
      </c>
      <c r="J3828">
        <v>1013.8</v>
      </c>
      <c r="K3828">
        <v>1013.8</v>
      </c>
      <c r="L3828">
        <v>1013.4</v>
      </c>
      <c r="M3828">
        <v>589.79999999999995</v>
      </c>
      <c r="N3828">
        <v>796</v>
      </c>
      <c r="O3828">
        <v>226.9</v>
      </c>
      <c r="P3828">
        <v>0</v>
      </c>
      <c r="Q3828">
        <v>0</v>
      </c>
      <c r="R3828" s="4">
        <v>9.1</v>
      </c>
      <c r="S3828" s="4">
        <v>349</v>
      </c>
      <c r="T3828">
        <v>7.5</v>
      </c>
      <c r="U3828">
        <v>347</v>
      </c>
    </row>
    <row r="3829" spans="1:21" x14ac:dyDescent="0.2">
      <c r="A3829" s="2">
        <v>41453</v>
      </c>
      <c r="B3829" s="1">
        <v>0.6541203703703703</v>
      </c>
      <c r="C3829" s="3">
        <f t="shared" si="59"/>
        <v>41453.654120370367</v>
      </c>
      <c r="D3829" s="4">
        <v>22</v>
      </c>
      <c r="E3829">
        <v>22.6</v>
      </c>
      <c r="F3829">
        <v>21.6</v>
      </c>
      <c r="G3829" s="4">
        <v>72</v>
      </c>
      <c r="H3829">
        <v>76</v>
      </c>
      <c r="I3829">
        <v>72</v>
      </c>
      <c r="J3829">
        <v>1013.8</v>
      </c>
      <c r="K3829">
        <v>1013.9</v>
      </c>
      <c r="L3829">
        <v>1013.4</v>
      </c>
      <c r="M3829">
        <v>466.4</v>
      </c>
      <c r="N3829">
        <v>768.3</v>
      </c>
      <c r="O3829">
        <v>226.9</v>
      </c>
      <c r="P3829">
        <v>0</v>
      </c>
      <c r="Q3829">
        <v>0</v>
      </c>
      <c r="R3829" s="4">
        <v>7.2</v>
      </c>
      <c r="S3829" s="4">
        <v>349</v>
      </c>
      <c r="T3829">
        <v>7.1</v>
      </c>
      <c r="U3829">
        <v>344</v>
      </c>
    </row>
    <row r="3830" spans="1:21" x14ac:dyDescent="0.2">
      <c r="A3830" s="2">
        <v>41453</v>
      </c>
      <c r="B3830" s="1">
        <v>0.66112268518518513</v>
      </c>
      <c r="C3830" s="3">
        <f t="shared" si="59"/>
        <v>41453.661122685182</v>
      </c>
      <c r="D3830" s="4">
        <v>22.3</v>
      </c>
      <c r="E3830">
        <v>22.6</v>
      </c>
      <c r="F3830">
        <v>21.6</v>
      </c>
      <c r="G3830" s="4">
        <v>72</v>
      </c>
      <c r="H3830">
        <v>76</v>
      </c>
      <c r="I3830">
        <v>72</v>
      </c>
      <c r="J3830">
        <v>1013.9</v>
      </c>
      <c r="K3830">
        <v>1013.9</v>
      </c>
      <c r="L3830">
        <v>1013.4</v>
      </c>
      <c r="M3830">
        <v>415.7</v>
      </c>
      <c r="N3830">
        <v>685</v>
      </c>
      <c r="O3830">
        <v>226.9</v>
      </c>
      <c r="P3830">
        <v>0</v>
      </c>
      <c r="Q3830">
        <v>0</v>
      </c>
      <c r="R3830" s="4">
        <v>7</v>
      </c>
      <c r="S3830" s="4">
        <v>349</v>
      </c>
      <c r="T3830">
        <v>6.7</v>
      </c>
      <c r="U3830">
        <v>348</v>
      </c>
    </row>
    <row r="3831" spans="1:21" x14ac:dyDescent="0.2">
      <c r="A3831" s="2">
        <v>41453</v>
      </c>
      <c r="B3831" s="1">
        <v>0.6680787037037037</v>
      </c>
      <c r="C3831" s="3">
        <f t="shared" si="59"/>
        <v>41453.668078703704</v>
      </c>
      <c r="D3831" s="4">
        <v>21.9</v>
      </c>
      <c r="E3831">
        <v>22.5</v>
      </c>
      <c r="F3831">
        <v>21.6</v>
      </c>
      <c r="G3831" s="4">
        <v>71</v>
      </c>
      <c r="H3831">
        <v>76</v>
      </c>
      <c r="I3831">
        <v>71</v>
      </c>
      <c r="J3831">
        <v>1013.7</v>
      </c>
      <c r="K3831">
        <v>1013.9</v>
      </c>
      <c r="L3831">
        <v>1013.5</v>
      </c>
      <c r="M3831">
        <v>375.6</v>
      </c>
      <c r="N3831">
        <v>654.4</v>
      </c>
      <c r="O3831">
        <v>226.9</v>
      </c>
      <c r="P3831">
        <v>0</v>
      </c>
      <c r="Q3831">
        <v>0</v>
      </c>
      <c r="R3831" s="4">
        <v>7.4</v>
      </c>
      <c r="S3831" s="4">
        <v>349</v>
      </c>
      <c r="T3831">
        <v>6.7</v>
      </c>
      <c r="U3831">
        <v>347</v>
      </c>
    </row>
    <row r="3832" spans="1:21" x14ac:dyDescent="0.2">
      <c r="A3832" s="2">
        <v>41453</v>
      </c>
      <c r="B3832" s="1">
        <v>0.67504629629629631</v>
      </c>
      <c r="C3832" s="3">
        <f t="shared" si="59"/>
        <v>41453.675046296295</v>
      </c>
      <c r="D3832" s="4">
        <v>21.7</v>
      </c>
      <c r="E3832">
        <v>22.3</v>
      </c>
      <c r="F3832">
        <v>21.6</v>
      </c>
      <c r="G3832" s="4">
        <v>74</v>
      </c>
      <c r="H3832">
        <v>76</v>
      </c>
      <c r="I3832">
        <v>71</v>
      </c>
      <c r="J3832">
        <v>1013.7</v>
      </c>
      <c r="K3832">
        <v>1013.9</v>
      </c>
      <c r="L3832">
        <v>1013.7</v>
      </c>
      <c r="M3832">
        <v>241.9</v>
      </c>
      <c r="N3832">
        <v>614</v>
      </c>
      <c r="O3832">
        <v>159.80000000000001</v>
      </c>
      <c r="P3832">
        <v>0</v>
      </c>
      <c r="Q3832">
        <v>0</v>
      </c>
      <c r="R3832" s="4">
        <v>6.4</v>
      </c>
      <c r="S3832" s="4">
        <v>354</v>
      </c>
      <c r="T3832">
        <v>6.8</v>
      </c>
      <c r="U3832">
        <v>347</v>
      </c>
    </row>
    <row r="3833" spans="1:21" x14ac:dyDescent="0.2">
      <c r="A3833" s="2">
        <v>41453</v>
      </c>
      <c r="B3833" s="1">
        <v>0.68200231481481488</v>
      </c>
      <c r="C3833" s="3">
        <f t="shared" si="59"/>
        <v>41453.682002314818</v>
      </c>
      <c r="D3833" s="4">
        <v>21.3</v>
      </c>
      <c r="E3833">
        <v>22.3</v>
      </c>
      <c r="F3833">
        <v>21.3</v>
      </c>
      <c r="G3833" s="4">
        <v>73</v>
      </c>
      <c r="H3833">
        <v>75</v>
      </c>
      <c r="I3833">
        <v>71</v>
      </c>
      <c r="J3833">
        <v>1013.6</v>
      </c>
      <c r="K3833">
        <v>1013.9</v>
      </c>
      <c r="L3833">
        <v>1013.6</v>
      </c>
      <c r="M3833">
        <v>150.30000000000001</v>
      </c>
      <c r="N3833">
        <v>614</v>
      </c>
      <c r="O3833">
        <v>123.4</v>
      </c>
      <c r="P3833">
        <v>0</v>
      </c>
      <c r="Q3833">
        <v>0</v>
      </c>
      <c r="R3833" s="4">
        <v>7.5</v>
      </c>
      <c r="S3833" s="4">
        <v>0</v>
      </c>
      <c r="T3833">
        <v>6.9</v>
      </c>
      <c r="U3833">
        <v>349</v>
      </c>
    </row>
    <row r="3834" spans="1:21" x14ac:dyDescent="0.2">
      <c r="A3834" s="2">
        <v>41453</v>
      </c>
      <c r="B3834" s="1">
        <v>0.68899305555555557</v>
      </c>
      <c r="C3834" s="3">
        <f t="shared" si="59"/>
        <v>41453.688993055555</v>
      </c>
      <c r="D3834" s="4">
        <v>21.2</v>
      </c>
      <c r="E3834">
        <v>22.3</v>
      </c>
      <c r="F3834">
        <v>21.1</v>
      </c>
      <c r="G3834" s="4">
        <v>72</v>
      </c>
      <c r="H3834">
        <v>75</v>
      </c>
      <c r="I3834">
        <v>71</v>
      </c>
      <c r="J3834">
        <v>1013.4</v>
      </c>
      <c r="K3834">
        <v>1013.9</v>
      </c>
      <c r="L3834">
        <v>1013.4</v>
      </c>
      <c r="M3834">
        <v>207.8</v>
      </c>
      <c r="N3834">
        <v>555.29999999999995</v>
      </c>
      <c r="O3834">
        <v>123.4</v>
      </c>
      <c r="P3834">
        <v>0</v>
      </c>
      <c r="Q3834">
        <v>0</v>
      </c>
      <c r="R3834" s="4">
        <v>8.6999999999999993</v>
      </c>
      <c r="S3834" s="4">
        <v>343</v>
      </c>
      <c r="T3834">
        <v>7.7</v>
      </c>
      <c r="U3834">
        <v>351</v>
      </c>
    </row>
    <row r="3835" spans="1:21" x14ac:dyDescent="0.2">
      <c r="A3835" s="2">
        <v>41453</v>
      </c>
      <c r="B3835" s="1">
        <v>0.69596064814814806</v>
      </c>
      <c r="C3835" s="3">
        <f t="shared" si="59"/>
        <v>41453.695960648147</v>
      </c>
      <c r="D3835" s="4">
        <v>21.3</v>
      </c>
      <c r="E3835">
        <v>22.3</v>
      </c>
      <c r="F3835">
        <v>21.1</v>
      </c>
      <c r="G3835" s="4">
        <v>75</v>
      </c>
      <c r="H3835">
        <v>75</v>
      </c>
      <c r="I3835">
        <v>71</v>
      </c>
      <c r="J3835">
        <v>1013.4</v>
      </c>
      <c r="K3835">
        <v>1013.9</v>
      </c>
      <c r="L3835">
        <v>1013.3</v>
      </c>
      <c r="M3835">
        <v>105.5</v>
      </c>
      <c r="N3835">
        <v>455.7</v>
      </c>
      <c r="O3835">
        <v>102.7</v>
      </c>
      <c r="P3835">
        <v>0</v>
      </c>
      <c r="Q3835">
        <v>0</v>
      </c>
      <c r="R3835" s="4">
        <v>8.6999999999999993</v>
      </c>
      <c r="S3835" s="4">
        <v>349</v>
      </c>
      <c r="T3835">
        <v>8</v>
      </c>
      <c r="U3835">
        <v>351</v>
      </c>
    </row>
    <row r="3836" spans="1:21" x14ac:dyDescent="0.2">
      <c r="A3836" s="2">
        <v>41453</v>
      </c>
      <c r="B3836" s="1">
        <v>0.70291666666666675</v>
      </c>
      <c r="C3836" s="3">
        <f t="shared" si="59"/>
        <v>41453.702916666669</v>
      </c>
      <c r="D3836" s="4">
        <v>21.1</v>
      </c>
      <c r="E3836">
        <v>22.3</v>
      </c>
      <c r="F3836">
        <v>21.1</v>
      </c>
      <c r="G3836" s="4">
        <v>76</v>
      </c>
      <c r="H3836">
        <v>77</v>
      </c>
      <c r="I3836">
        <v>71</v>
      </c>
      <c r="J3836">
        <v>1013.3</v>
      </c>
      <c r="K3836">
        <v>1013.9</v>
      </c>
      <c r="L3836">
        <v>1013.3</v>
      </c>
      <c r="M3836">
        <v>139.6</v>
      </c>
      <c r="N3836">
        <v>414.1</v>
      </c>
      <c r="O3836">
        <v>97.6</v>
      </c>
      <c r="P3836">
        <v>0</v>
      </c>
      <c r="Q3836">
        <v>0</v>
      </c>
      <c r="R3836" s="4">
        <v>7.3</v>
      </c>
      <c r="S3836" s="4">
        <v>354</v>
      </c>
      <c r="T3836">
        <v>7.1</v>
      </c>
      <c r="U3836">
        <v>353</v>
      </c>
    </row>
    <row r="3837" spans="1:21" x14ac:dyDescent="0.2">
      <c r="A3837" s="2">
        <v>41453</v>
      </c>
      <c r="B3837" s="1">
        <v>0.70986111111111105</v>
      </c>
      <c r="C3837" s="3">
        <f t="shared" si="59"/>
        <v>41453.709861111114</v>
      </c>
      <c r="D3837" s="4">
        <v>21.1</v>
      </c>
      <c r="E3837">
        <v>21.9</v>
      </c>
      <c r="F3837">
        <v>21</v>
      </c>
      <c r="G3837" s="4">
        <v>76</v>
      </c>
      <c r="H3837">
        <v>77</v>
      </c>
      <c r="I3837">
        <v>72</v>
      </c>
      <c r="J3837">
        <v>1013</v>
      </c>
      <c r="K3837">
        <v>1013.8</v>
      </c>
      <c r="L3837">
        <v>1013</v>
      </c>
      <c r="M3837">
        <v>75</v>
      </c>
      <c r="N3837">
        <v>368.5</v>
      </c>
      <c r="O3837">
        <v>75</v>
      </c>
      <c r="P3837">
        <v>0</v>
      </c>
      <c r="Q3837">
        <v>0</v>
      </c>
      <c r="R3837" s="4">
        <v>6</v>
      </c>
      <c r="S3837" s="4">
        <v>349</v>
      </c>
      <c r="T3837">
        <v>6.8</v>
      </c>
      <c r="U3837">
        <v>356</v>
      </c>
    </row>
    <row r="3838" spans="1:21" x14ac:dyDescent="0.2">
      <c r="A3838" s="2">
        <v>41453</v>
      </c>
      <c r="B3838" s="1">
        <v>0.71682870370370377</v>
      </c>
      <c r="C3838" s="3">
        <f t="shared" si="59"/>
        <v>41453.716828703706</v>
      </c>
      <c r="D3838" s="4">
        <v>21</v>
      </c>
      <c r="E3838">
        <v>21.6</v>
      </c>
      <c r="F3838">
        <v>20.9</v>
      </c>
      <c r="G3838" s="4">
        <v>77</v>
      </c>
      <c r="H3838">
        <v>77</v>
      </c>
      <c r="I3838">
        <v>72</v>
      </c>
      <c r="J3838">
        <v>1012.9</v>
      </c>
      <c r="K3838">
        <v>1013.8</v>
      </c>
      <c r="L3838">
        <v>1012.9</v>
      </c>
      <c r="M3838">
        <v>92</v>
      </c>
      <c r="N3838">
        <v>269.3</v>
      </c>
      <c r="O3838">
        <v>75</v>
      </c>
      <c r="P3838">
        <v>0</v>
      </c>
      <c r="Q3838">
        <v>0</v>
      </c>
      <c r="R3838" s="4">
        <v>4.2</v>
      </c>
      <c r="S3838" s="4">
        <v>6</v>
      </c>
      <c r="T3838">
        <v>6.8</v>
      </c>
      <c r="U3838">
        <v>2</v>
      </c>
    </row>
    <row r="3839" spans="1:21" x14ac:dyDescent="0.2">
      <c r="A3839" s="2">
        <v>41453</v>
      </c>
      <c r="B3839" s="1">
        <v>0.72381944444444446</v>
      </c>
      <c r="C3839" s="3">
        <f t="shared" ref="C3839:C3902" si="60">+A3839+B3839</f>
        <v>41453.723819444444</v>
      </c>
      <c r="D3839" s="4">
        <v>20.8</v>
      </c>
      <c r="E3839">
        <v>21.4</v>
      </c>
      <c r="F3839">
        <v>20.8</v>
      </c>
      <c r="G3839" s="4">
        <v>77</v>
      </c>
      <c r="H3839">
        <v>77</v>
      </c>
      <c r="I3839">
        <v>72</v>
      </c>
      <c r="J3839">
        <v>1013</v>
      </c>
      <c r="K3839">
        <v>1013.6</v>
      </c>
      <c r="L3839">
        <v>1012.9</v>
      </c>
      <c r="M3839">
        <v>86.9</v>
      </c>
      <c r="N3839">
        <v>269.3</v>
      </c>
      <c r="O3839">
        <v>75</v>
      </c>
      <c r="P3839">
        <v>0</v>
      </c>
      <c r="Q3839">
        <v>0</v>
      </c>
      <c r="R3839" s="4">
        <v>7</v>
      </c>
      <c r="S3839" s="4">
        <v>11</v>
      </c>
      <c r="T3839">
        <v>6.5</v>
      </c>
      <c r="U3839">
        <v>4</v>
      </c>
    </row>
    <row r="3840" spans="1:21" x14ac:dyDescent="0.2">
      <c r="A3840" s="2">
        <v>41453</v>
      </c>
      <c r="B3840" s="1">
        <v>0.73078703703703696</v>
      </c>
      <c r="C3840" s="3">
        <f t="shared" si="60"/>
        <v>41453.730787037035</v>
      </c>
      <c r="D3840" s="4">
        <v>21</v>
      </c>
      <c r="E3840">
        <v>21.4</v>
      </c>
      <c r="F3840">
        <v>20.8</v>
      </c>
      <c r="G3840" s="4">
        <v>77</v>
      </c>
      <c r="H3840">
        <v>77</v>
      </c>
      <c r="I3840">
        <v>73</v>
      </c>
      <c r="J3840">
        <v>1013.2</v>
      </c>
      <c r="K3840">
        <v>1013.5</v>
      </c>
      <c r="L3840">
        <v>1012.9</v>
      </c>
      <c r="M3840">
        <v>68.2</v>
      </c>
      <c r="N3840">
        <v>257.8</v>
      </c>
      <c r="O3840">
        <v>68.2</v>
      </c>
      <c r="P3840">
        <v>0</v>
      </c>
      <c r="Q3840">
        <v>0</v>
      </c>
      <c r="R3840" s="4">
        <v>5.4</v>
      </c>
      <c r="S3840" s="4">
        <v>6</v>
      </c>
      <c r="T3840">
        <v>6.7</v>
      </c>
      <c r="U3840">
        <v>10</v>
      </c>
    </row>
    <row r="3841" spans="1:21" x14ac:dyDescent="0.2">
      <c r="A3841" s="2">
        <v>41453</v>
      </c>
      <c r="B3841" s="1">
        <v>0.73776620370370372</v>
      </c>
      <c r="C3841" s="3">
        <f t="shared" si="60"/>
        <v>41453.737766203703</v>
      </c>
      <c r="D3841" s="4">
        <v>21</v>
      </c>
      <c r="E3841">
        <v>21.3</v>
      </c>
      <c r="F3841">
        <v>20.8</v>
      </c>
      <c r="G3841" s="4">
        <v>77</v>
      </c>
      <c r="H3841">
        <v>77</v>
      </c>
      <c r="I3841">
        <v>75</v>
      </c>
      <c r="J3841">
        <v>1013.4</v>
      </c>
      <c r="K3841">
        <v>1013.4</v>
      </c>
      <c r="L3841">
        <v>1012.9</v>
      </c>
      <c r="M3841">
        <v>61.9</v>
      </c>
      <c r="N3841">
        <v>174.5</v>
      </c>
      <c r="O3841">
        <v>51.2</v>
      </c>
      <c r="P3841">
        <v>0</v>
      </c>
      <c r="Q3841">
        <v>0</v>
      </c>
      <c r="R3841" s="4">
        <v>5</v>
      </c>
      <c r="S3841" s="4">
        <v>354</v>
      </c>
      <c r="T3841">
        <v>5.0999999999999996</v>
      </c>
      <c r="U3841">
        <v>3</v>
      </c>
    </row>
    <row r="3842" spans="1:21" x14ac:dyDescent="0.2">
      <c r="A3842" s="2">
        <v>41453</v>
      </c>
      <c r="B3842" s="1">
        <v>0.74473379629629621</v>
      </c>
      <c r="C3842" s="3">
        <f t="shared" si="60"/>
        <v>41453.744733796295</v>
      </c>
      <c r="D3842" s="4">
        <v>21</v>
      </c>
      <c r="E3842">
        <v>21.1</v>
      </c>
      <c r="F3842">
        <v>20.8</v>
      </c>
      <c r="G3842" s="4">
        <v>77</v>
      </c>
      <c r="H3842">
        <v>77</v>
      </c>
      <c r="I3842">
        <v>76</v>
      </c>
      <c r="J3842">
        <v>1013.6</v>
      </c>
      <c r="K3842">
        <v>1013.7</v>
      </c>
      <c r="L3842">
        <v>1012.9</v>
      </c>
      <c r="M3842">
        <v>62.7</v>
      </c>
      <c r="N3842">
        <v>165.8</v>
      </c>
      <c r="O3842">
        <v>51.2</v>
      </c>
      <c r="P3842">
        <v>0</v>
      </c>
      <c r="Q3842">
        <v>0</v>
      </c>
      <c r="R3842" s="4">
        <v>3.6</v>
      </c>
      <c r="S3842" s="4">
        <v>343</v>
      </c>
      <c r="T3842">
        <v>4.4000000000000004</v>
      </c>
      <c r="U3842">
        <v>2</v>
      </c>
    </row>
    <row r="3843" spans="1:21" x14ac:dyDescent="0.2">
      <c r="A3843" s="2">
        <v>41453</v>
      </c>
      <c r="B3843" s="1">
        <v>0.75168981481481489</v>
      </c>
      <c r="C3843" s="3">
        <f t="shared" si="60"/>
        <v>41453.751689814817</v>
      </c>
      <c r="D3843" s="4">
        <v>20.9</v>
      </c>
      <c r="E3843">
        <v>21.1</v>
      </c>
      <c r="F3843">
        <v>20.8</v>
      </c>
      <c r="G3843" s="4">
        <v>77</v>
      </c>
      <c r="H3843">
        <v>77</v>
      </c>
      <c r="I3843">
        <v>76</v>
      </c>
      <c r="J3843">
        <v>1013.6</v>
      </c>
      <c r="K3843">
        <v>1013.7</v>
      </c>
      <c r="L3843">
        <v>1012.9</v>
      </c>
      <c r="M3843">
        <v>37.700000000000003</v>
      </c>
      <c r="N3843">
        <v>115.8</v>
      </c>
      <c r="O3843">
        <v>37.700000000000003</v>
      </c>
      <c r="P3843">
        <v>0</v>
      </c>
      <c r="Q3843">
        <v>0</v>
      </c>
      <c r="R3843" s="4">
        <v>1.9</v>
      </c>
      <c r="S3843" s="4">
        <v>354</v>
      </c>
      <c r="T3843">
        <v>3.5</v>
      </c>
      <c r="U3843">
        <v>11</v>
      </c>
    </row>
    <row r="3844" spans="1:21" x14ac:dyDescent="0.2">
      <c r="A3844" s="2">
        <v>41453</v>
      </c>
      <c r="B3844" s="1">
        <v>0.75865740740740739</v>
      </c>
      <c r="C3844" s="3">
        <f t="shared" si="60"/>
        <v>41453.758657407408</v>
      </c>
      <c r="D3844" s="4">
        <v>21</v>
      </c>
      <c r="E3844">
        <v>21.1</v>
      </c>
      <c r="F3844">
        <v>20.8</v>
      </c>
      <c r="G3844" s="4">
        <v>77</v>
      </c>
      <c r="H3844">
        <v>77</v>
      </c>
      <c r="I3844">
        <v>76</v>
      </c>
      <c r="J3844">
        <v>1013.5</v>
      </c>
      <c r="K3844">
        <v>1013.7</v>
      </c>
      <c r="L3844">
        <v>1012.9</v>
      </c>
      <c r="M3844">
        <v>14.3</v>
      </c>
      <c r="N3844">
        <v>111.1</v>
      </c>
      <c r="O3844">
        <v>14.3</v>
      </c>
      <c r="P3844">
        <v>0</v>
      </c>
      <c r="Q3844">
        <v>0</v>
      </c>
      <c r="R3844" s="4">
        <v>2.9</v>
      </c>
      <c r="S3844" s="4">
        <v>0</v>
      </c>
      <c r="T3844">
        <v>3.3</v>
      </c>
      <c r="U3844">
        <v>4</v>
      </c>
    </row>
    <row r="3845" spans="1:21" x14ac:dyDescent="0.2">
      <c r="A3845" s="2">
        <v>41453</v>
      </c>
      <c r="B3845" s="1">
        <v>0.76561342592592585</v>
      </c>
      <c r="C3845" s="3">
        <f t="shared" si="60"/>
        <v>41453.765613425923</v>
      </c>
      <c r="D3845" s="4">
        <v>20.7</v>
      </c>
      <c r="E3845">
        <v>21.1</v>
      </c>
      <c r="F3845">
        <v>20.7</v>
      </c>
      <c r="G3845" s="4">
        <v>78</v>
      </c>
      <c r="H3845">
        <v>78</v>
      </c>
      <c r="I3845">
        <v>76</v>
      </c>
      <c r="J3845">
        <v>1013.6</v>
      </c>
      <c r="K3845">
        <v>1013.7</v>
      </c>
      <c r="L3845">
        <v>1012.9</v>
      </c>
      <c r="M3845">
        <v>2.4</v>
      </c>
      <c r="N3845">
        <v>111.1</v>
      </c>
      <c r="O3845">
        <v>2.4</v>
      </c>
      <c r="P3845">
        <v>0</v>
      </c>
      <c r="Q3845">
        <v>0</v>
      </c>
      <c r="R3845" s="4">
        <v>3.4</v>
      </c>
      <c r="S3845" s="4">
        <v>6</v>
      </c>
      <c r="T3845">
        <v>3.2</v>
      </c>
      <c r="U3845">
        <v>1</v>
      </c>
    </row>
    <row r="3846" spans="1:21" x14ac:dyDescent="0.2">
      <c r="A3846" s="2">
        <v>41453</v>
      </c>
      <c r="B3846" s="1">
        <v>0.77260416666666665</v>
      </c>
      <c r="C3846" s="3">
        <f t="shared" si="60"/>
        <v>41453.772604166668</v>
      </c>
      <c r="D3846" s="4">
        <v>20.7</v>
      </c>
      <c r="E3846">
        <v>21.1</v>
      </c>
      <c r="F3846">
        <v>20.7</v>
      </c>
      <c r="G3846" s="4">
        <v>78</v>
      </c>
      <c r="H3846">
        <v>79</v>
      </c>
      <c r="I3846">
        <v>76</v>
      </c>
      <c r="J3846">
        <v>1013.7</v>
      </c>
      <c r="K3846">
        <v>1013.7</v>
      </c>
      <c r="L3846">
        <v>1013.2</v>
      </c>
      <c r="M3846">
        <v>0</v>
      </c>
      <c r="N3846">
        <v>80.900000000000006</v>
      </c>
      <c r="O3846">
        <v>0</v>
      </c>
      <c r="P3846">
        <v>0</v>
      </c>
      <c r="Q3846">
        <v>0</v>
      </c>
      <c r="R3846" s="4">
        <v>3.8</v>
      </c>
      <c r="S3846" s="4">
        <v>354</v>
      </c>
      <c r="T3846">
        <v>3.7</v>
      </c>
      <c r="U3846">
        <v>351</v>
      </c>
    </row>
    <row r="3847" spans="1:21" x14ac:dyDescent="0.2">
      <c r="A3847" s="2">
        <v>41453</v>
      </c>
      <c r="B3847" s="1">
        <v>0.77957175925925926</v>
      </c>
      <c r="C3847" s="3">
        <f t="shared" si="60"/>
        <v>41453.77957175926</v>
      </c>
      <c r="D3847" s="4">
        <v>20.7</v>
      </c>
      <c r="E3847">
        <v>21.1</v>
      </c>
      <c r="F3847">
        <v>20.6</v>
      </c>
      <c r="G3847" s="4">
        <v>78</v>
      </c>
      <c r="H3847">
        <v>79</v>
      </c>
      <c r="I3847">
        <v>77</v>
      </c>
      <c r="J3847">
        <v>1013.7</v>
      </c>
      <c r="K3847">
        <v>1013.7</v>
      </c>
      <c r="L3847">
        <v>1013.5</v>
      </c>
      <c r="M3847">
        <v>0</v>
      </c>
      <c r="N3847">
        <v>80.900000000000006</v>
      </c>
      <c r="O3847">
        <v>0</v>
      </c>
      <c r="P3847">
        <v>0</v>
      </c>
      <c r="Q3847">
        <v>0</v>
      </c>
      <c r="R3847" s="4">
        <v>4.4000000000000004</v>
      </c>
      <c r="S3847" s="4">
        <v>315</v>
      </c>
      <c r="T3847">
        <v>4.5999999999999996</v>
      </c>
      <c r="U3847">
        <v>350</v>
      </c>
    </row>
    <row r="3848" spans="1:21" x14ac:dyDescent="0.2">
      <c r="A3848" s="2">
        <v>41453</v>
      </c>
      <c r="B3848" s="1">
        <v>0.78656250000000005</v>
      </c>
      <c r="C3848" s="3">
        <f t="shared" si="60"/>
        <v>41453.786562499998</v>
      </c>
      <c r="D3848" s="4">
        <v>20.6</v>
      </c>
      <c r="E3848">
        <v>21.1</v>
      </c>
      <c r="F3848">
        <v>20.5</v>
      </c>
      <c r="G3848" s="4">
        <v>78</v>
      </c>
      <c r="H3848">
        <v>79</v>
      </c>
      <c r="I3848">
        <v>77</v>
      </c>
      <c r="J3848">
        <v>1013.7</v>
      </c>
      <c r="K3848">
        <v>1013.8</v>
      </c>
      <c r="L3848">
        <v>1013.5</v>
      </c>
      <c r="M3848">
        <v>0</v>
      </c>
      <c r="N3848">
        <v>62.7</v>
      </c>
      <c r="O3848">
        <v>0</v>
      </c>
      <c r="P3848">
        <v>0</v>
      </c>
      <c r="Q3848">
        <v>0</v>
      </c>
      <c r="R3848" s="4">
        <v>5.8</v>
      </c>
      <c r="S3848" s="4">
        <v>343</v>
      </c>
      <c r="T3848">
        <v>5.8</v>
      </c>
      <c r="U3848">
        <v>347</v>
      </c>
    </row>
    <row r="3849" spans="1:21" x14ac:dyDescent="0.2">
      <c r="A3849" s="2">
        <v>41453</v>
      </c>
      <c r="B3849" s="1">
        <v>0.79353009259259266</v>
      </c>
      <c r="C3849" s="3">
        <f t="shared" si="60"/>
        <v>41453.793530092589</v>
      </c>
      <c r="D3849" s="4">
        <v>20.7</v>
      </c>
      <c r="E3849">
        <v>21</v>
      </c>
      <c r="F3849">
        <v>20.5</v>
      </c>
      <c r="G3849" s="4">
        <v>76</v>
      </c>
      <c r="H3849">
        <v>79</v>
      </c>
      <c r="I3849">
        <v>76</v>
      </c>
      <c r="J3849">
        <v>1013.8</v>
      </c>
      <c r="K3849">
        <v>1013.8</v>
      </c>
      <c r="L3849">
        <v>1013.5</v>
      </c>
      <c r="M3849">
        <v>0</v>
      </c>
      <c r="N3849">
        <v>36.1</v>
      </c>
      <c r="O3849">
        <v>0</v>
      </c>
      <c r="P3849">
        <v>0</v>
      </c>
      <c r="Q3849">
        <v>0</v>
      </c>
      <c r="R3849" s="4">
        <v>7.5</v>
      </c>
      <c r="S3849" s="4">
        <v>343</v>
      </c>
      <c r="T3849">
        <v>7.3</v>
      </c>
      <c r="U3849">
        <v>344</v>
      </c>
    </row>
    <row r="3850" spans="1:21" x14ac:dyDescent="0.2">
      <c r="A3850" s="2">
        <v>41453</v>
      </c>
      <c r="B3850" s="1">
        <v>0.80050925925925931</v>
      </c>
      <c r="C3850" s="3">
        <f t="shared" si="60"/>
        <v>41453.800509259258</v>
      </c>
      <c r="D3850" s="4">
        <v>20.7</v>
      </c>
      <c r="E3850">
        <v>21</v>
      </c>
      <c r="F3850">
        <v>20.5</v>
      </c>
      <c r="G3850" s="4">
        <v>76</v>
      </c>
      <c r="H3850">
        <v>79</v>
      </c>
      <c r="I3850">
        <v>76</v>
      </c>
      <c r="J3850">
        <v>1013.8</v>
      </c>
      <c r="K3850">
        <v>1013.8</v>
      </c>
      <c r="L3850">
        <v>1013.5</v>
      </c>
      <c r="M3850">
        <v>0</v>
      </c>
      <c r="N3850">
        <v>11.9</v>
      </c>
      <c r="O3850">
        <v>0</v>
      </c>
      <c r="P3850">
        <v>0</v>
      </c>
      <c r="Q3850">
        <v>0</v>
      </c>
      <c r="R3850" s="4">
        <v>6.4</v>
      </c>
      <c r="S3850" s="4">
        <v>349</v>
      </c>
      <c r="T3850">
        <v>7.1</v>
      </c>
      <c r="U3850">
        <v>340</v>
      </c>
    </row>
    <row r="3851" spans="1:21" x14ac:dyDescent="0.2">
      <c r="A3851" s="2">
        <v>41453</v>
      </c>
      <c r="B3851" s="1">
        <v>0.80747685185185192</v>
      </c>
      <c r="C3851" s="3">
        <f t="shared" si="60"/>
        <v>41453.807476851849</v>
      </c>
      <c r="D3851" s="4">
        <v>20.7</v>
      </c>
      <c r="E3851">
        <v>20.8</v>
      </c>
      <c r="F3851">
        <v>20.5</v>
      </c>
      <c r="G3851" s="4">
        <v>76</v>
      </c>
      <c r="H3851">
        <v>79</v>
      </c>
      <c r="I3851">
        <v>75</v>
      </c>
      <c r="J3851">
        <v>1013.8</v>
      </c>
      <c r="K3851">
        <v>1013.8</v>
      </c>
      <c r="L3851">
        <v>1013.6</v>
      </c>
      <c r="M3851">
        <v>0</v>
      </c>
      <c r="N3851">
        <v>2</v>
      </c>
      <c r="O3851">
        <v>0</v>
      </c>
      <c r="P3851">
        <v>0</v>
      </c>
      <c r="Q3851">
        <v>0</v>
      </c>
      <c r="R3851" s="4">
        <v>8.1999999999999993</v>
      </c>
      <c r="S3851" s="4">
        <v>343</v>
      </c>
      <c r="T3851">
        <v>7.2</v>
      </c>
      <c r="U3851">
        <v>342</v>
      </c>
    </row>
    <row r="3852" spans="1:21" x14ac:dyDescent="0.2">
      <c r="A3852" s="2">
        <v>41453</v>
      </c>
      <c r="B3852" s="1">
        <v>0.81443287037037038</v>
      </c>
      <c r="C3852" s="3">
        <f t="shared" si="60"/>
        <v>41453.814432870371</v>
      </c>
      <c r="D3852" s="4">
        <v>20.7</v>
      </c>
      <c r="E3852">
        <v>20.8</v>
      </c>
      <c r="F3852">
        <v>20.5</v>
      </c>
      <c r="G3852" s="4">
        <v>74</v>
      </c>
      <c r="H3852">
        <v>78</v>
      </c>
      <c r="I3852">
        <v>74</v>
      </c>
      <c r="J3852">
        <v>1013.8</v>
      </c>
      <c r="K3852">
        <v>1014</v>
      </c>
      <c r="L3852">
        <v>1013.7</v>
      </c>
      <c r="M3852">
        <v>0</v>
      </c>
      <c r="N3852">
        <v>0</v>
      </c>
      <c r="O3852">
        <v>0</v>
      </c>
      <c r="P3852">
        <v>0</v>
      </c>
      <c r="Q3852">
        <v>0</v>
      </c>
      <c r="R3852" s="4">
        <v>8.3000000000000007</v>
      </c>
      <c r="S3852" s="4">
        <v>343</v>
      </c>
      <c r="T3852">
        <v>7.5</v>
      </c>
      <c r="U3852">
        <v>343</v>
      </c>
    </row>
    <row r="3853" spans="1:21" x14ac:dyDescent="0.2">
      <c r="A3853" s="2">
        <v>41453</v>
      </c>
      <c r="B3853" s="1">
        <v>0.8213773148148148</v>
      </c>
      <c r="C3853" s="3">
        <f t="shared" si="60"/>
        <v>41453.821377314816</v>
      </c>
      <c r="D3853" s="4">
        <v>20.8</v>
      </c>
      <c r="E3853">
        <v>20.8</v>
      </c>
      <c r="F3853">
        <v>20.5</v>
      </c>
      <c r="G3853" s="4">
        <v>72</v>
      </c>
      <c r="H3853">
        <v>78</v>
      </c>
      <c r="I3853">
        <v>72</v>
      </c>
      <c r="J3853">
        <v>1013.8</v>
      </c>
      <c r="K3853">
        <v>1014</v>
      </c>
      <c r="L3853">
        <v>1013.7</v>
      </c>
      <c r="M3853">
        <v>0</v>
      </c>
      <c r="N3853">
        <v>0</v>
      </c>
      <c r="O3853">
        <v>0</v>
      </c>
      <c r="P3853">
        <v>0</v>
      </c>
      <c r="Q3853">
        <v>0</v>
      </c>
      <c r="R3853" s="4">
        <v>7.5</v>
      </c>
      <c r="S3853" s="4">
        <v>349</v>
      </c>
      <c r="T3853">
        <v>7.9</v>
      </c>
      <c r="U3853">
        <v>346</v>
      </c>
    </row>
    <row r="3854" spans="1:21" x14ac:dyDescent="0.2">
      <c r="A3854" s="2">
        <v>41453</v>
      </c>
      <c r="B3854" s="1">
        <v>0.8283449074074074</v>
      </c>
      <c r="C3854" s="3">
        <f t="shared" si="60"/>
        <v>41453.828344907408</v>
      </c>
      <c r="D3854" s="4">
        <v>20.9</v>
      </c>
      <c r="E3854">
        <v>20.9</v>
      </c>
      <c r="F3854">
        <v>20.6</v>
      </c>
      <c r="G3854" s="4">
        <v>70</v>
      </c>
      <c r="H3854">
        <v>78</v>
      </c>
      <c r="I3854">
        <v>70</v>
      </c>
      <c r="J3854">
        <v>1014</v>
      </c>
      <c r="K3854">
        <v>1014</v>
      </c>
      <c r="L3854">
        <v>1013.7</v>
      </c>
      <c r="M3854">
        <v>0</v>
      </c>
      <c r="N3854">
        <v>0</v>
      </c>
      <c r="O3854">
        <v>0</v>
      </c>
      <c r="P3854">
        <v>0</v>
      </c>
      <c r="Q3854">
        <v>0</v>
      </c>
      <c r="R3854" s="4">
        <v>6.1</v>
      </c>
      <c r="S3854" s="4">
        <v>349</v>
      </c>
      <c r="T3854">
        <v>7.4</v>
      </c>
      <c r="U3854">
        <v>347</v>
      </c>
    </row>
    <row r="3855" spans="1:21" x14ac:dyDescent="0.2">
      <c r="A3855" s="2">
        <v>41453</v>
      </c>
      <c r="B3855" s="1">
        <v>0.83530092592592586</v>
      </c>
      <c r="C3855" s="3">
        <f t="shared" si="60"/>
        <v>41453.835300925923</v>
      </c>
      <c r="D3855" s="4">
        <v>21</v>
      </c>
      <c r="E3855">
        <v>21</v>
      </c>
      <c r="F3855">
        <v>20.6</v>
      </c>
      <c r="G3855" s="4">
        <v>68</v>
      </c>
      <c r="H3855">
        <v>76</v>
      </c>
      <c r="I3855">
        <v>68</v>
      </c>
      <c r="J3855">
        <v>1014</v>
      </c>
      <c r="K3855">
        <v>1014.1</v>
      </c>
      <c r="L3855">
        <v>1013.7</v>
      </c>
      <c r="M3855">
        <v>0</v>
      </c>
      <c r="N3855">
        <v>0</v>
      </c>
      <c r="O3855">
        <v>0</v>
      </c>
      <c r="P3855">
        <v>0</v>
      </c>
      <c r="Q3855">
        <v>0</v>
      </c>
      <c r="R3855" s="4">
        <v>4.5</v>
      </c>
      <c r="S3855" s="4">
        <v>338</v>
      </c>
      <c r="T3855">
        <v>6.6</v>
      </c>
      <c r="U3855">
        <v>346</v>
      </c>
    </row>
    <row r="3856" spans="1:21" x14ac:dyDescent="0.2">
      <c r="A3856" s="2">
        <v>41453</v>
      </c>
      <c r="B3856" s="1">
        <v>0.84226851851851858</v>
      </c>
      <c r="C3856" s="3">
        <f t="shared" si="60"/>
        <v>41453.842268518521</v>
      </c>
      <c r="D3856" s="4">
        <v>21.1</v>
      </c>
      <c r="E3856">
        <v>21.1</v>
      </c>
      <c r="F3856">
        <v>20.6</v>
      </c>
      <c r="G3856" s="4">
        <v>68</v>
      </c>
      <c r="H3856">
        <v>76</v>
      </c>
      <c r="I3856">
        <v>68</v>
      </c>
      <c r="J3856">
        <v>1014.4</v>
      </c>
      <c r="K3856">
        <v>1014.4</v>
      </c>
      <c r="L3856">
        <v>1013.7</v>
      </c>
      <c r="M3856">
        <v>0</v>
      </c>
      <c r="N3856">
        <v>0</v>
      </c>
      <c r="O3856">
        <v>0</v>
      </c>
      <c r="P3856">
        <v>0</v>
      </c>
      <c r="Q3856">
        <v>0</v>
      </c>
      <c r="R3856" s="4">
        <v>6.4</v>
      </c>
      <c r="S3856" s="4">
        <v>326</v>
      </c>
      <c r="T3856">
        <v>6.1</v>
      </c>
      <c r="U3856">
        <v>344</v>
      </c>
    </row>
    <row r="3857" spans="1:21" x14ac:dyDescent="0.2">
      <c r="A3857" s="2">
        <v>41453</v>
      </c>
      <c r="B3857" s="1">
        <v>0.84922453703703704</v>
      </c>
      <c r="C3857" s="3">
        <f t="shared" si="60"/>
        <v>41453.849224537036</v>
      </c>
      <c r="D3857" s="4">
        <v>20.7</v>
      </c>
      <c r="E3857">
        <v>21.1</v>
      </c>
      <c r="F3857">
        <v>20.6</v>
      </c>
      <c r="G3857" s="4">
        <v>65</v>
      </c>
      <c r="H3857">
        <v>76</v>
      </c>
      <c r="I3857">
        <v>62</v>
      </c>
      <c r="J3857">
        <v>1014.3</v>
      </c>
      <c r="K3857">
        <v>1014.4</v>
      </c>
      <c r="L3857">
        <v>1013.7</v>
      </c>
      <c r="M3857">
        <v>0</v>
      </c>
      <c r="N3857">
        <v>0</v>
      </c>
      <c r="O3857">
        <v>0</v>
      </c>
      <c r="P3857">
        <v>0</v>
      </c>
      <c r="Q3857">
        <v>0</v>
      </c>
      <c r="R3857" s="4">
        <v>9.1</v>
      </c>
      <c r="S3857" s="4">
        <v>338</v>
      </c>
      <c r="T3857">
        <v>7.3</v>
      </c>
      <c r="U3857">
        <v>341</v>
      </c>
    </row>
    <row r="3858" spans="1:21" x14ac:dyDescent="0.2">
      <c r="A3858" s="2">
        <v>41453</v>
      </c>
      <c r="B3858" s="1">
        <v>0.85620370370370369</v>
      </c>
      <c r="C3858" s="3">
        <f t="shared" si="60"/>
        <v>41453.856203703705</v>
      </c>
      <c r="D3858" s="4">
        <v>21.5</v>
      </c>
      <c r="E3858">
        <v>21.5</v>
      </c>
      <c r="F3858">
        <v>20.6</v>
      </c>
      <c r="G3858" s="4">
        <v>51</v>
      </c>
      <c r="H3858">
        <v>75</v>
      </c>
      <c r="I3858">
        <v>51</v>
      </c>
      <c r="J3858">
        <v>1014.1</v>
      </c>
      <c r="K3858">
        <v>1014.4</v>
      </c>
      <c r="L3858">
        <v>1013.7</v>
      </c>
      <c r="M3858">
        <v>0</v>
      </c>
      <c r="N3858">
        <v>0</v>
      </c>
      <c r="O3858">
        <v>0</v>
      </c>
      <c r="P3858">
        <v>0</v>
      </c>
      <c r="Q3858">
        <v>0</v>
      </c>
      <c r="R3858" s="4">
        <v>8.6999999999999993</v>
      </c>
      <c r="S3858" s="4">
        <v>326</v>
      </c>
      <c r="T3858">
        <v>9.9</v>
      </c>
      <c r="U3858">
        <v>345</v>
      </c>
    </row>
    <row r="3859" spans="1:21" x14ac:dyDescent="0.2">
      <c r="A3859" s="2">
        <v>41453</v>
      </c>
      <c r="B3859" s="1">
        <v>0.86320601851851853</v>
      </c>
      <c r="C3859" s="3">
        <f t="shared" si="60"/>
        <v>41453.863206018519</v>
      </c>
      <c r="D3859" s="4">
        <v>21.8</v>
      </c>
      <c r="E3859">
        <v>21.8</v>
      </c>
      <c r="F3859">
        <v>20.7</v>
      </c>
      <c r="G3859" s="4">
        <v>48</v>
      </c>
      <c r="H3859">
        <v>72</v>
      </c>
      <c r="I3859">
        <v>45</v>
      </c>
      <c r="J3859">
        <v>1014.3</v>
      </c>
      <c r="K3859">
        <v>1014.4</v>
      </c>
      <c r="L3859">
        <v>1013.8</v>
      </c>
      <c r="M3859">
        <v>0</v>
      </c>
      <c r="N3859">
        <v>0</v>
      </c>
      <c r="O3859">
        <v>0</v>
      </c>
      <c r="P3859">
        <v>0</v>
      </c>
      <c r="Q3859">
        <v>0</v>
      </c>
      <c r="R3859" s="4">
        <v>9.8000000000000007</v>
      </c>
      <c r="S3859" s="4">
        <v>354</v>
      </c>
      <c r="T3859">
        <v>10.199999999999999</v>
      </c>
      <c r="U3859">
        <v>347</v>
      </c>
    </row>
    <row r="3860" spans="1:21" x14ac:dyDescent="0.2">
      <c r="A3860" s="2">
        <v>41453</v>
      </c>
      <c r="B3860" s="1">
        <v>0.87016203703703709</v>
      </c>
      <c r="C3860" s="3">
        <f t="shared" si="60"/>
        <v>41453.870162037034</v>
      </c>
      <c r="D3860" s="4">
        <v>21.8</v>
      </c>
      <c r="E3860">
        <v>21.8</v>
      </c>
      <c r="F3860">
        <v>20.7</v>
      </c>
      <c r="G3860" s="4">
        <v>49</v>
      </c>
      <c r="H3860">
        <v>70</v>
      </c>
      <c r="I3860">
        <v>45</v>
      </c>
      <c r="J3860">
        <v>1014.2</v>
      </c>
      <c r="K3860">
        <v>1014.4</v>
      </c>
      <c r="L3860">
        <v>1014</v>
      </c>
      <c r="M3860">
        <v>0</v>
      </c>
      <c r="N3860">
        <v>0</v>
      </c>
      <c r="O3860">
        <v>0</v>
      </c>
      <c r="P3860">
        <v>0</v>
      </c>
      <c r="Q3860">
        <v>0</v>
      </c>
      <c r="R3860" s="4">
        <v>13.3</v>
      </c>
      <c r="S3860" s="4">
        <v>0</v>
      </c>
      <c r="T3860">
        <v>11.3</v>
      </c>
      <c r="U3860">
        <v>344</v>
      </c>
    </row>
    <row r="3861" spans="1:21" x14ac:dyDescent="0.2">
      <c r="A3861" s="2">
        <v>41453</v>
      </c>
      <c r="B3861" s="1">
        <v>0.8771296296296297</v>
      </c>
      <c r="C3861" s="3">
        <f t="shared" si="60"/>
        <v>41453.877129629633</v>
      </c>
      <c r="D3861" s="4">
        <v>21.7</v>
      </c>
      <c r="E3861">
        <v>21.8</v>
      </c>
      <c r="F3861">
        <v>20.7</v>
      </c>
      <c r="G3861" s="4">
        <v>53</v>
      </c>
      <c r="H3861">
        <v>69</v>
      </c>
      <c r="I3861">
        <v>45</v>
      </c>
      <c r="J3861">
        <v>1014.1</v>
      </c>
      <c r="K3861">
        <v>1014.4</v>
      </c>
      <c r="L3861">
        <v>1014</v>
      </c>
      <c r="M3861">
        <v>0</v>
      </c>
      <c r="N3861">
        <v>0</v>
      </c>
      <c r="O3861">
        <v>0</v>
      </c>
      <c r="P3861">
        <v>0</v>
      </c>
      <c r="Q3861">
        <v>0</v>
      </c>
      <c r="R3861" s="4">
        <v>12.7</v>
      </c>
      <c r="S3861" s="4">
        <v>343</v>
      </c>
      <c r="T3861">
        <v>12.1</v>
      </c>
      <c r="U3861">
        <v>345</v>
      </c>
    </row>
    <row r="3862" spans="1:21" x14ac:dyDescent="0.2">
      <c r="A3862" s="2">
        <v>41453</v>
      </c>
      <c r="B3862" s="1">
        <v>0.8840972222222222</v>
      </c>
      <c r="C3862" s="3">
        <f t="shared" si="60"/>
        <v>41453.884097222224</v>
      </c>
      <c r="D3862" s="4">
        <v>21.5</v>
      </c>
      <c r="E3862">
        <v>21.8</v>
      </c>
      <c r="F3862">
        <v>20.7</v>
      </c>
      <c r="G3862" s="4">
        <v>55</v>
      </c>
      <c r="H3862">
        <v>67</v>
      </c>
      <c r="I3862">
        <v>45</v>
      </c>
      <c r="J3862">
        <v>1014.4</v>
      </c>
      <c r="K3862">
        <v>1014.4</v>
      </c>
      <c r="L3862">
        <v>1014</v>
      </c>
      <c r="M3862">
        <v>0</v>
      </c>
      <c r="N3862">
        <v>0</v>
      </c>
      <c r="O3862">
        <v>0</v>
      </c>
      <c r="P3862">
        <v>0</v>
      </c>
      <c r="Q3862">
        <v>0</v>
      </c>
      <c r="R3862" s="4">
        <v>11.4</v>
      </c>
      <c r="S3862" s="4">
        <v>343</v>
      </c>
      <c r="T3862">
        <v>11.4</v>
      </c>
      <c r="U3862">
        <v>347</v>
      </c>
    </row>
    <row r="3863" spans="1:21" x14ac:dyDescent="0.2">
      <c r="A3863" s="2">
        <v>41453</v>
      </c>
      <c r="B3863" s="1">
        <v>0.891087962962963</v>
      </c>
      <c r="C3863" s="3">
        <f t="shared" si="60"/>
        <v>41453.891087962962</v>
      </c>
      <c r="D3863" s="4">
        <v>21.4</v>
      </c>
      <c r="E3863">
        <v>21.8</v>
      </c>
      <c r="F3863">
        <v>20.8</v>
      </c>
      <c r="G3863" s="4">
        <v>61</v>
      </c>
      <c r="H3863">
        <v>63</v>
      </c>
      <c r="I3863">
        <v>45</v>
      </c>
      <c r="J3863">
        <v>1014.4</v>
      </c>
      <c r="K3863">
        <v>1014.5</v>
      </c>
      <c r="L3863">
        <v>1014</v>
      </c>
      <c r="M3863">
        <v>0</v>
      </c>
      <c r="N3863">
        <v>0</v>
      </c>
      <c r="O3863">
        <v>0</v>
      </c>
      <c r="P3863">
        <v>0</v>
      </c>
      <c r="Q3863">
        <v>0</v>
      </c>
      <c r="R3863" s="4">
        <v>11.1</v>
      </c>
      <c r="S3863" s="4">
        <v>0</v>
      </c>
      <c r="T3863">
        <v>10.1</v>
      </c>
      <c r="U3863">
        <v>349</v>
      </c>
    </row>
    <row r="3864" spans="1:21" x14ac:dyDescent="0.2">
      <c r="A3864" s="2">
        <v>41453</v>
      </c>
      <c r="B3864" s="1">
        <v>0.89804398148148146</v>
      </c>
      <c r="C3864" s="3">
        <f t="shared" si="60"/>
        <v>41453.898043981484</v>
      </c>
      <c r="D3864" s="4">
        <v>21.2</v>
      </c>
      <c r="E3864">
        <v>21.8</v>
      </c>
      <c r="F3864">
        <v>21.2</v>
      </c>
      <c r="G3864" s="4">
        <v>60</v>
      </c>
      <c r="H3864">
        <v>62</v>
      </c>
      <c r="I3864">
        <v>45</v>
      </c>
      <c r="J3864">
        <v>1014.3</v>
      </c>
      <c r="K3864">
        <v>1014.5</v>
      </c>
      <c r="L3864">
        <v>1014</v>
      </c>
      <c r="M3864">
        <v>0</v>
      </c>
      <c r="N3864">
        <v>0</v>
      </c>
      <c r="O3864">
        <v>0</v>
      </c>
      <c r="P3864">
        <v>0</v>
      </c>
      <c r="Q3864">
        <v>0</v>
      </c>
      <c r="R3864" s="4">
        <v>11.3</v>
      </c>
      <c r="S3864" s="4">
        <v>338</v>
      </c>
      <c r="T3864">
        <v>11.4</v>
      </c>
      <c r="U3864">
        <v>349</v>
      </c>
    </row>
    <row r="3865" spans="1:21" x14ac:dyDescent="0.2">
      <c r="A3865" s="2">
        <v>41453</v>
      </c>
      <c r="B3865" s="1">
        <v>0.90501157407407407</v>
      </c>
      <c r="C3865" s="3">
        <f t="shared" si="60"/>
        <v>41453.905011574076</v>
      </c>
      <c r="D3865" s="4">
        <v>21.1</v>
      </c>
      <c r="E3865">
        <v>21.8</v>
      </c>
      <c r="F3865">
        <v>21.1</v>
      </c>
      <c r="G3865" s="4">
        <v>62</v>
      </c>
      <c r="H3865">
        <v>63</v>
      </c>
      <c r="I3865">
        <v>47</v>
      </c>
      <c r="J3865">
        <v>1014.3</v>
      </c>
      <c r="K3865">
        <v>1014.5</v>
      </c>
      <c r="L3865">
        <v>1014.1</v>
      </c>
      <c r="M3865">
        <v>0</v>
      </c>
      <c r="N3865">
        <v>0</v>
      </c>
      <c r="O3865">
        <v>0</v>
      </c>
      <c r="P3865">
        <v>0</v>
      </c>
      <c r="Q3865">
        <v>0</v>
      </c>
      <c r="R3865" s="4">
        <v>11.1</v>
      </c>
      <c r="S3865" s="4">
        <v>343</v>
      </c>
      <c r="T3865">
        <v>10.5</v>
      </c>
      <c r="U3865">
        <v>352</v>
      </c>
    </row>
    <row r="3866" spans="1:21" x14ac:dyDescent="0.2">
      <c r="A3866" s="2">
        <v>41453</v>
      </c>
      <c r="B3866" s="1">
        <v>0.91197916666666667</v>
      </c>
      <c r="C3866" s="3">
        <f t="shared" si="60"/>
        <v>41453.911979166667</v>
      </c>
      <c r="D3866" s="4">
        <v>20.9</v>
      </c>
      <c r="E3866">
        <v>21.8</v>
      </c>
      <c r="F3866">
        <v>20.9</v>
      </c>
      <c r="G3866" s="4">
        <v>65</v>
      </c>
      <c r="H3866">
        <v>67</v>
      </c>
      <c r="I3866">
        <v>51</v>
      </c>
      <c r="J3866">
        <v>1014.4</v>
      </c>
      <c r="K3866">
        <v>1014.5</v>
      </c>
      <c r="L3866">
        <v>1014.1</v>
      </c>
      <c r="M3866">
        <v>0</v>
      </c>
      <c r="N3866">
        <v>0</v>
      </c>
      <c r="O3866">
        <v>0</v>
      </c>
      <c r="P3866">
        <v>0</v>
      </c>
      <c r="Q3866">
        <v>0</v>
      </c>
      <c r="R3866" s="4">
        <v>11.5</v>
      </c>
      <c r="S3866" s="4">
        <v>354</v>
      </c>
      <c r="T3866">
        <v>11.5</v>
      </c>
      <c r="U3866">
        <v>348</v>
      </c>
    </row>
    <row r="3867" spans="1:21" x14ac:dyDescent="0.2">
      <c r="A3867" s="2">
        <v>41453</v>
      </c>
      <c r="B3867" s="1">
        <v>0.91893518518518524</v>
      </c>
      <c r="C3867" s="3">
        <f t="shared" si="60"/>
        <v>41453.918935185182</v>
      </c>
      <c r="D3867" s="4">
        <v>20.9</v>
      </c>
      <c r="E3867">
        <v>21.7</v>
      </c>
      <c r="F3867">
        <v>20.9</v>
      </c>
      <c r="G3867" s="4">
        <v>67</v>
      </c>
      <c r="H3867">
        <v>67</v>
      </c>
      <c r="I3867">
        <v>54</v>
      </c>
      <c r="J3867">
        <v>1014.4</v>
      </c>
      <c r="K3867">
        <v>1014.5</v>
      </c>
      <c r="L3867">
        <v>1014.1</v>
      </c>
      <c r="M3867">
        <v>0</v>
      </c>
      <c r="N3867">
        <v>0</v>
      </c>
      <c r="O3867">
        <v>0</v>
      </c>
      <c r="P3867">
        <v>0</v>
      </c>
      <c r="Q3867">
        <v>0</v>
      </c>
      <c r="R3867" s="4">
        <v>11.8</v>
      </c>
      <c r="S3867" s="4">
        <v>354</v>
      </c>
      <c r="T3867">
        <v>12.1</v>
      </c>
      <c r="U3867">
        <v>346</v>
      </c>
    </row>
    <row r="3868" spans="1:21" x14ac:dyDescent="0.2">
      <c r="A3868" s="2">
        <v>41453</v>
      </c>
      <c r="B3868" s="1">
        <v>0.92590277777777785</v>
      </c>
      <c r="C3868" s="3">
        <f t="shared" si="60"/>
        <v>41453.925902777781</v>
      </c>
      <c r="D3868" s="4">
        <v>20.9</v>
      </c>
      <c r="E3868">
        <v>21.5</v>
      </c>
      <c r="F3868">
        <v>20.9</v>
      </c>
      <c r="G3868" s="4">
        <v>67</v>
      </c>
      <c r="H3868">
        <v>67</v>
      </c>
      <c r="I3868">
        <v>58</v>
      </c>
      <c r="J3868">
        <v>1014.6</v>
      </c>
      <c r="K3868">
        <v>1014.6</v>
      </c>
      <c r="L3868">
        <v>1014.2</v>
      </c>
      <c r="M3868">
        <v>0</v>
      </c>
      <c r="N3868">
        <v>0</v>
      </c>
      <c r="O3868">
        <v>0</v>
      </c>
      <c r="P3868">
        <v>0</v>
      </c>
      <c r="Q3868">
        <v>0</v>
      </c>
      <c r="R3868" s="4">
        <v>10</v>
      </c>
      <c r="S3868" s="4">
        <v>338</v>
      </c>
      <c r="T3868">
        <v>11.5</v>
      </c>
      <c r="U3868">
        <v>346</v>
      </c>
    </row>
    <row r="3869" spans="1:21" x14ac:dyDescent="0.2">
      <c r="A3869" s="2">
        <v>41453</v>
      </c>
      <c r="B3869" s="1">
        <v>0.9328819444444445</v>
      </c>
      <c r="C3869" s="3">
        <f t="shared" si="60"/>
        <v>41453.932881944442</v>
      </c>
      <c r="D3869" s="4">
        <v>20.8</v>
      </c>
      <c r="E3869">
        <v>21.4</v>
      </c>
      <c r="F3869">
        <v>20.7</v>
      </c>
      <c r="G3869" s="4">
        <v>65</v>
      </c>
      <c r="H3869">
        <v>67</v>
      </c>
      <c r="I3869">
        <v>58</v>
      </c>
      <c r="J3869">
        <v>1014.4</v>
      </c>
      <c r="K3869">
        <v>1014.6</v>
      </c>
      <c r="L3869">
        <v>1014.2</v>
      </c>
      <c r="M3869">
        <v>0</v>
      </c>
      <c r="N3869">
        <v>0</v>
      </c>
      <c r="O3869">
        <v>0</v>
      </c>
      <c r="P3869">
        <v>0</v>
      </c>
      <c r="Q3869">
        <v>0</v>
      </c>
      <c r="R3869" s="4">
        <v>12.2</v>
      </c>
      <c r="S3869" s="4">
        <v>349</v>
      </c>
      <c r="T3869">
        <v>11.4</v>
      </c>
      <c r="U3869">
        <v>346</v>
      </c>
    </row>
    <row r="3870" spans="1:21" x14ac:dyDescent="0.2">
      <c r="A3870" s="2">
        <v>41453</v>
      </c>
      <c r="B3870" s="1">
        <v>0.93989583333333337</v>
      </c>
      <c r="C3870" s="3">
        <f t="shared" si="60"/>
        <v>41453.939895833333</v>
      </c>
      <c r="D3870" s="4">
        <v>20.7</v>
      </c>
      <c r="E3870">
        <v>21.3</v>
      </c>
      <c r="F3870">
        <v>20.7</v>
      </c>
      <c r="G3870" s="4">
        <v>65</v>
      </c>
      <c r="H3870">
        <v>67</v>
      </c>
      <c r="I3870">
        <v>62</v>
      </c>
      <c r="J3870">
        <v>1014.7</v>
      </c>
      <c r="K3870">
        <v>1014.7</v>
      </c>
      <c r="L3870">
        <v>1014.3</v>
      </c>
      <c r="M3870">
        <v>0</v>
      </c>
      <c r="N3870">
        <v>0</v>
      </c>
      <c r="O3870">
        <v>0</v>
      </c>
      <c r="P3870">
        <v>0</v>
      </c>
      <c r="Q3870">
        <v>0</v>
      </c>
      <c r="R3870" s="4">
        <v>11</v>
      </c>
      <c r="S3870" s="4">
        <v>349</v>
      </c>
      <c r="T3870">
        <v>10.6</v>
      </c>
      <c r="U3870">
        <v>344</v>
      </c>
    </row>
    <row r="3871" spans="1:21" x14ac:dyDescent="0.2">
      <c r="A3871" s="2">
        <v>41453</v>
      </c>
      <c r="B3871" s="1">
        <v>0.94686342592592598</v>
      </c>
      <c r="C3871" s="3">
        <f t="shared" si="60"/>
        <v>41453.946863425925</v>
      </c>
      <c r="D3871" s="4">
        <v>20.8</v>
      </c>
      <c r="E3871">
        <v>21.2</v>
      </c>
      <c r="F3871">
        <v>20.7</v>
      </c>
      <c r="G3871" s="4">
        <v>67</v>
      </c>
      <c r="H3871">
        <v>68</v>
      </c>
      <c r="I3871">
        <v>64</v>
      </c>
      <c r="J3871">
        <v>1014.9</v>
      </c>
      <c r="K3871">
        <v>1014.9</v>
      </c>
      <c r="L3871">
        <v>1014.3</v>
      </c>
      <c r="M3871">
        <v>0</v>
      </c>
      <c r="N3871">
        <v>0</v>
      </c>
      <c r="O3871">
        <v>0</v>
      </c>
      <c r="P3871">
        <v>0</v>
      </c>
      <c r="Q3871">
        <v>0</v>
      </c>
      <c r="R3871" s="4">
        <v>8.8000000000000007</v>
      </c>
      <c r="S3871" s="4">
        <v>332</v>
      </c>
      <c r="T3871">
        <v>9.3000000000000007</v>
      </c>
      <c r="U3871">
        <v>340</v>
      </c>
    </row>
    <row r="3872" spans="1:21" x14ac:dyDescent="0.2">
      <c r="A3872" s="2">
        <v>41453</v>
      </c>
      <c r="B3872" s="1">
        <v>0.95384259259259263</v>
      </c>
      <c r="C3872" s="3">
        <f t="shared" si="60"/>
        <v>41453.953842592593</v>
      </c>
      <c r="D3872" s="4">
        <v>20.7</v>
      </c>
      <c r="E3872">
        <v>21</v>
      </c>
      <c r="F3872">
        <v>20.6</v>
      </c>
      <c r="G3872" s="4">
        <v>68</v>
      </c>
      <c r="H3872">
        <v>68</v>
      </c>
      <c r="I3872">
        <v>64</v>
      </c>
      <c r="J3872">
        <v>1014.9</v>
      </c>
      <c r="K3872">
        <v>1014.9</v>
      </c>
      <c r="L3872">
        <v>1014.3</v>
      </c>
      <c r="M3872">
        <v>0</v>
      </c>
      <c r="N3872">
        <v>0</v>
      </c>
      <c r="O3872">
        <v>0</v>
      </c>
      <c r="P3872">
        <v>0</v>
      </c>
      <c r="Q3872">
        <v>0</v>
      </c>
      <c r="R3872" s="4">
        <v>8.6</v>
      </c>
      <c r="S3872" s="4">
        <v>332</v>
      </c>
      <c r="T3872">
        <v>8.1999999999999993</v>
      </c>
      <c r="U3872">
        <v>336</v>
      </c>
    </row>
    <row r="3873" spans="1:21" x14ac:dyDescent="0.2">
      <c r="A3873" s="2">
        <v>41453</v>
      </c>
      <c r="B3873" s="1">
        <v>0.96081018518518524</v>
      </c>
      <c r="C3873" s="3">
        <f t="shared" si="60"/>
        <v>41453.960810185185</v>
      </c>
      <c r="D3873" s="4">
        <v>20.7</v>
      </c>
      <c r="E3873">
        <v>21</v>
      </c>
      <c r="F3873">
        <v>20.6</v>
      </c>
      <c r="G3873" s="4">
        <v>69</v>
      </c>
      <c r="H3873">
        <v>69</v>
      </c>
      <c r="I3873">
        <v>64</v>
      </c>
      <c r="J3873">
        <v>1014.8</v>
      </c>
      <c r="K3873">
        <v>1014.9</v>
      </c>
      <c r="L3873">
        <v>1014.4</v>
      </c>
      <c r="M3873">
        <v>0</v>
      </c>
      <c r="N3873">
        <v>0</v>
      </c>
      <c r="O3873">
        <v>0</v>
      </c>
      <c r="P3873">
        <v>0</v>
      </c>
      <c r="Q3873">
        <v>0</v>
      </c>
      <c r="R3873" s="4">
        <v>8.9</v>
      </c>
      <c r="S3873" s="4">
        <v>343</v>
      </c>
      <c r="T3873">
        <v>7</v>
      </c>
      <c r="U3873">
        <v>337</v>
      </c>
    </row>
    <row r="3874" spans="1:21" x14ac:dyDescent="0.2">
      <c r="A3874" s="2">
        <v>41453</v>
      </c>
      <c r="B3874" s="1">
        <v>0.96777777777777774</v>
      </c>
      <c r="C3874" s="3">
        <f t="shared" si="60"/>
        <v>41453.967777777776</v>
      </c>
      <c r="D3874" s="4">
        <v>20.6</v>
      </c>
      <c r="E3874">
        <v>20.9</v>
      </c>
      <c r="F3874">
        <v>20.5</v>
      </c>
      <c r="G3874" s="4">
        <v>69</v>
      </c>
      <c r="H3874">
        <v>69</v>
      </c>
      <c r="I3874">
        <v>64</v>
      </c>
      <c r="J3874">
        <v>1014.8</v>
      </c>
      <c r="K3874">
        <v>1014.9</v>
      </c>
      <c r="L3874">
        <v>1014.4</v>
      </c>
      <c r="M3874">
        <v>0</v>
      </c>
      <c r="N3874">
        <v>0</v>
      </c>
      <c r="O3874">
        <v>0</v>
      </c>
      <c r="P3874">
        <v>0</v>
      </c>
      <c r="Q3874">
        <v>0</v>
      </c>
      <c r="R3874" s="4">
        <v>7.7</v>
      </c>
      <c r="S3874" s="4">
        <v>332</v>
      </c>
      <c r="T3874">
        <v>6.8</v>
      </c>
      <c r="U3874">
        <v>336</v>
      </c>
    </row>
    <row r="3875" spans="1:21" x14ac:dyDescent="0.2">
      <c r="A3875" s="2">
        <v>41453</v>
      </c>
      <c r="B3875" s="1">
        <v>0.97472222222222227</v>
      </c>
      <c r="C3875" s="3">
        <f t="shared" si="60"/>
        <v>41453.974722222221</v>
      </c>
      <c r="D3875" s="4">
        <v>20.6</v>
      </c>
      <c r="E3875">
        <v>20.9</v>
      </c>
      <c r="F3875">
        <v>20.5</v>
      </c>
      <c r="G3875" s="4">
        <v>70</v>
      </c>
      <c r="H3875">
        <v>70</v>
      </c>
      <c r="I3875">
        <v>65</v>
      </c>
      <c r="J3875">
        <v>1014.6</v>
      </c>
      <c r="K3875">
        <v>1014.9</v>
      </c>
      <c r="L3875">
        <v>1014.5</v>
      </c>
      <c r="M3875">
        <v>0</v>
      </c>
      <c r="N3875">
        <v>0</v>
      </c>
      <c r="O3875">
        <v>0</v>
      </c>
      <c r="P3875">
        <v>0</v>
      </c>
      <c r="Q3875">
        <v>0</v>
      </c>
      <c r="R3875" s="4">
        <v>8.1</v>
      </c>
      <c r="S3875" s="4">
        <v>338</v>
      </c>
      <c r="T3875">
        <v>6.9</v>
      </c>
      <c r="U3875">
        <v>332</v>
      </c>
    </row>
    <row r="3876" spans="1:21" x14ac:dyDescent="0.2">
      <c r="A3876" s="2">
        <v>41453</v>
      </c>
      <c r="B3876" s="1">
        <v>0.98171296296296295</v>
      </c>
      <c r="C3876" s="3">
        <f t="shared" si="60"/>
        <v>41453.981712962966</v>
      </c>
      <c r="D3876" s="4">
        <v>20.6</v>
      </c>
      <c r="E3876">
        <v>20.8</v>
      </c>
      <c r="F3876">
        <v>20.5</v>
      </c>
      <c r="G3876" s="4">
        <v>70</v>
      </c>
      <c r="H3876">
        <v>70</v>
      </c>
      <c r="I3876">
        <v>66</v>
      </c>
      <c r="J3876">
        <v>1014.6</v>
      </c>
      <c r="K3876">
        <v>1014.9</v>
      </c>
      <c r="L3876">
        <v>1014.6</v>
      </c>
      <c r="M3876">
        <v>0</v>
      </c>
      <c r="N3876">
        <v>0</v>
      </c>
      <c r="O3876">
        <v>0</v>
      </c>
      <c r="P3876">
        <v>0</v>
      </c>
      <c r="Q3876">
        <v>0</v>
      </c>
      <c r="R3876" s="4">
        <v>6.6</v>
      </c>
      <c r="S3876" s="4">
        <v>338</v>
      </c>
      <c r="T3876">
        <v>7.3</v>
      </c>
      <c r="U3876">
        <v>334</v>
      </c>
    </row>
    <row r="3877" spans="1:21" x14ac:dyDescent="0.2">
      <c r="A3877" s="2">
        <v>41453</v>
      </c>
      <c r="B3877" s="1">
        <v>0.9886921296296296</v>
      </c>
      <c r="C3877" s="3">
        <f t="shared" si="60"/>
        <v>41453.988692129627</v>
      </c>
      <c r="D3877" s="4">
        <v>20.6</v>
      </c>
      <c r="E3877">
        <v>20.7</v>
      </c>
      <c r="F3877">
        <v>20.5</v>
      </c>
      <c r="G3877" s="4">
        <v>70</v>
      </c>
      <c r="H3877">
        <v>71</v>
      </c>
      <c r="I3877">
        <v>67</v>
      </c>
      <c r="J3877">
        <v>1014.5</v>
      </c>
      <c r="K3877">
        <v>1014.9</v>
      </c>
      <c r="L3877">
        <v>1014.5</v>
      </c>
      <c r="M3877">
        <v>0</v>
      </c>
      <c r="N3877">
        <v>0</v>
      </c>
      <c r="O3877">
        <v>0</v>
      </c>
      <c r="P3877">
        <v>0</v>
      </c>
      <c r="Q3877">
        <v>0</v>
      </c>
      <c r="R3877" s="4">
        <v>6.2</v>
      </c>
      <c r="S3877" s="4">
        <v>338</v>
      </c>
      <c r="T3877">
        <v>6.3</v>
      </c>
      <c r="U3877">
        <v>333</v>
      </c>
    </row>
    <row r="3878" spans="1:21" x14ac:dyDescent="0.2">
      <c r="A3878" s="2">
        <v>41453</v>
      </c>
      <c r="B3878" s="1">
        <v>0.99563657407407413</v>
      </c>
      <c r="C3878" s="3">
        <f t="shared" si="60"/>
        <v>41453.995636574073</v>
      </c>
      <c r="D3878" s="4">
        <v>20.399999999999999</v>
      </c>
      <c r="E3878">
        <v>20.7</v>
      </c>
      <c r="F3878">
        <v>20.399999999999999</v>
      </c>
      <c r="G3878" s="4">
        <v>70</v>
      </c>
      <c r="H3878">
        <v>71</v>
      </c>
      <c r="I3878">
        <v>67</v>
      </c>
      <c r="J3878">
        <v>1014.6</v>
      </c>
      <c r="K3878">
        <v>1014.9</v>
      </c>
      <c r="L3878">
        <v>1014.5</v>
      </c>
      <c r="M3878">
        <v>0</v>
      </c>
      <c r="N3878">
        <v>0</v>
      </c>
      <c r="O3878">
        <v>0</v>
      </c>
      <c r="P3878">
        <v>0</v>
      </c>
      <c r="Q3878">
        <v>0</v>
      </c>
      <c r="R3878" s="4">
        <v>6.6</v>
      </c>
      <c r="S3878" s="4">
        <v>332</v>
      </c>
      <c r="T3878">
        <v>5.4</v>
      </c>
      <c r="U3878">
        <v>327</v>
      </c>
    </row>
    <row r="3879" spans="1:21" x14ac:dyDescent="0.2">
      <c r="A3879" s="2">
        <v>41454</v>
      </c>
      <c r="B3879" s="1">
        <v>2.615740740740741E-3</v>
      </c>
      <c r="C3879" s="3">
        <f t="shared" si="60"/>
        <v>41454.002615740741</v>
      </c>
      <c r="D3879" s="4">
        <v>20.5</v>
      </c>
      <c r="E3879">
        <v>20.7</v>
      </c>
      <c r="F3879">
        <v>20.399999999999999</v>
      </c>
      <c r="G3879" s="4">
        <v>70</v>
      </c>
      <c r="H3879">
        <v>71</v>
      </c>
      <c r="I3879">
        <v>68</v>
      </c>
      <c r="J3879">
        <v>1014.5</v>
      </c>
      <c r="K3879">
        <v>1014.8</v>
      </c>
      <c r="L3879">
        <v>1014.5</v>
      </c>
      <c r="M3879">
        <v>0</v>
      </c>
      <c r="N3879">
        <v>0</v>
      </c>
      <c r="O3879">
        <v>0</v>
      </c>
      <c r="P3879">
        <v>0</v>
      </c>
      <c r="Q3879">
        <v>0</v>
      </c>
      <c r="R3879" s="4">
        <v>7.1</v>
      </c>
      <c r="S3879" s="4">
        <v>315</v>
      </c>
      <c r="T3879">
        <v>6.6</v>
      </c>
      <c r="U3879">
        <v>329</v>
      </c>
    </row>
    <row r="3880" spans="1:21" x14ac:dyDescent="0.2">
      <c r="A3880" s="2">
        <v>41454</v>
      </c>
      <c r="B3880" s="1">
        <v>9.5601851851851855E-3</v>
      </c>
      <c r="C3880" s="3">
        <f t="shared" si="60"/>
        <v>41454.009560185186</v>
      </c>
      <c r="D3880" s="4">
        <v>20.399999999999999</v>
      </c>
      <c r="E3880">
        <v>20.7</v>
      </c>
      <c r="F3880">
        <v>20.399999999999999</v>
      </c>
      <c r="G3880" s="4">
        <v>69</v>
      </c>
      <c r="H3880">
        <v>71</v>
      </c>
      <c r="I3880">
        <v>68</v>
      </c>
      <c r="J3880">
        <v>1014.4</v>
      </c>
      <c r="K3880">
        <v>1014.7</v>
      </c>
      <c r="L3880">
        <v>1014.4</v>
      </c>
      <c r="M3880">
        <v>0</v>
      </c>
      <c r="N3880">
        <v>0</v>
      </c>
      <c r="O3880">
        <v>0</v>
      </c>
      <c r="P3880">
        <v>0</v>
      </c>
      <c r="Q3880">
        <v>0</v>
      </c>
      <c r="R3880" s="4">
        <v>7.4</v>
      </c>
      <c r="S3880" s="4">
        <v>343</v>
      </c>
      <c r="T3880">
        <v>7</v>
      </c>
      <c r="U3880">
        <v>333</v>
      </c>
    </row>
    <row r="3881" spans="1:21" x14ac:dyDescent="0.2">
      <c r="A3881" s="2">
        <v>41454</v>
      </c>
      <c r="B3881" s="1">
        <v>1.6516203703703703E-2</v>
      </c>
      <c r="C3881" s="3">
        <f t="shared" si="60"/>
        <v>41454.016516203701</v>
      </c>
      <c r="D3881" s="4">
        <v>20.5</v>
      </c>
      <c r="E3881">
        <v>20.7</v>
      </c>
      <c r="F3881">
        <v>20.399999999999999</v>
      </c>
      <c r="G3881" s="4">
        <v>70</v>
      </c>
      <c r="H3881">
        <v>71</v>
      </c>
      <c r="I3881">
        <v>69</v>
      </c>
      <c r="J3881">
        <v>1014.4</v>
      </c>
      <c r="K3881">
        <v>1014.6</v>
      </c>
      <c r="L3881">
        <v>1014.4</v>
      </c>
      <c r="M3881">
        <v>0</v>
      </c>
      <c r="N3881">
        <v>0</v>
      </c>
      <c r="O3881">
        <v>0</v>
      </c>
      <c r="P3881">
        <v>0</v>
      </c>
      <c r="Q3881">
        <v>0</v>
      </c>
      <c r="R3881" s="4">
        <v>6.8</v>
      </c>
      <c r="S3881" s="4">
        <v>326</v>
      </c>
      <c r="T3881">
        <v>6.7</v>
      </c>
      <c r="U3881">
        <v>334</v>
      </c>
    </row>
    <row r="3882" spans="1:21" x14ac:dyDescent="0.2">
      <c r="A3882" s="2">
        <v>41454</v>
      </c>
      <c r="B3882" s="1">
        <v>2.3483796296296298E-2</v>
      </c>
      <c r="C3882" s="3">
        <f t="shared" si="60"/>
        <v>41454.0234837963</v>
      </c>
      <c r="D3882" s="4">
        <v>20.399999999999999</v>
      </c>
      <c r="E3882">
        <v>20.7</v>
      </c>
      <c r="F3882">
        <v>20.399999999999999</v>
      </c>
      <c r="G3882" s="4">
        <v>70</v>
      </c>
      <c r="H3882">
        <v>71</v>
      </c>
      <c r="I3882">
        <v>69</v>
      </c>
      <c r="J3882">
        <v>1014.4</v>
      </c>
      <c r="K3882">
        <v>1014.6</v>
      </c>
      <c r="L3882">
        <v>1014.4</v>
      </c>
      <c r="M3882">
        <v>0</v>
      </c>
      <c r="N3882">
        <v>0</v>
      </c>
      <c r="O3882">
        <v>0</v>
      </c>
      <c r="P3882">
        <v>0</v>
      </c>
      <c r="Q3882">
        <v>0</v>
      </c>
      <c r="R3882" s="4">
        <v>6.2</v>
      </c>
      <c r="S3882" s="4">
        <v>354</v>
      </c>
      <c r="T3882">
        <v>6.3</v>
      </c>
      <c r="U3882">
        <v>330</v>
      </c>
    </row>
    <row r="3883" spans="1:21" x14ac:dyDescent="0.2">
      <c r="A3883" s="2">
        <v>41454</v>
      </c>
      <c r="B3883" s="1">
        <v>3.0451388888888889E-2</v>
      </c>
      <c r="C3883" s="3">
        <f t="shared" si="60"/>
        <v>41454.030451388891</v>
      </c>
      <c r="D3883" s="4">
        <v>20.6</v>
      </c>
      <c r="E3883">
        <v>20.6</v>
      </c>
      <c r="F3883">
        <v>20.399999999999999</v>
      </c>
      <c r="G3883" s="4">
        <v>70</v>
      </c>
      <c r="H3883">
        <v>71</v>
      </c>
      <c r="I3883">
        <v>69</v>
      </c>
      <c r="J3883">
        <v>1014.4</v>
      </c>
      <c r="K3883">
        <v>1014.6</v>
      </c>
      <c r="L3883">
        <v>1014.4</v>
      </c>
      <c r="M3883">
        <v>0</v>
      </c>
      <c r="N3883">
        <v>0</v>
      </c>
      <c r="O3883">
        <v>0</v>
      </c>
      <c r="P3883">
        <v>0</v>
      </c>
      <c r="Q3883">
        <v>0</v>
      </c>
      <c r="R3883" s="4">
        <v>4.4000000000000004</v>
      </c>
      <c r="S3883" s="4">
        <v>326</v>
      </c>
      <c r="T3883">
        <v>6</v>
      </c>
      <c r="U3883">
        <v>328</v>
      </c>
    </row>
    <row r="3884" spans="1:21" x14ac:dyDescent="0.2">
      <c r="A3884" s="2">
        <v>41454</v>
      </c>
      <c r="B3884" s="1">
        <v>3.740740740740741E-2</v>
      </c>
      <c r="C3884" s="3">
        <f t="shared" si="60"/>
        <v>41454.037407407406</v>
      </c>
      <c r="D3884" s="4">
        <v>20.5</v>
      </c>
      <c r="E3884">
        <v>20.6</v>
      </c>
      <c r="F3884">
        <v>20.399999999999999</v>
      </c>
      <c r="G3884" s="4">
        <v>71</v>
      </c>
      <c r="H3884">
        <v>71</v>
      </c>
      <c r="I3884">
        <v>69</v>
      </c>
      <c r="J3884">
        <v>1014.5</v>
      </c>
      <c r="K3884">
        <v>1014.6</v>
      </c>
      <c r="L3884">
        <v>1014.4</v>
      </c>
      <c r="M3884">
        <v>0</v>
      </c>
      <c r="N3884">
        <v>0</v>
      </c>
      <c r="O3884">
        <v>0</v>
      </c>
      <c r="P3884">
        <v>0</v>
      </c>
      <c r="Q3884">
        <v>0</v>
      </c>
      <c r="R3884" s="4">
        <v>3.4</v>
      </c>
      <c r="S3884" s="4">
        <v>332</v>
      </c>
      <c r="T3884">
        <v>5.5</v>
      </c>
      <c r="U3884">
        <v>324</v>
      </c>
    </row>
    <row r="3885" spans="1:21" x14ac:dyDescent="0.2">
      <c r="A3885" s="2">
        <v>41454</v>
      </c>
      <c r="B3885" s="1">
        <v>4.4363425925925924E-2</v>
      </c>
      <c r="C3885" s="3">
        <f t="shared" si="60"/>
        <v>41454.044363425928</v>
      </c>
      <c r="D3885" s="4">
        <v>20.5</v>
      </c>
      <c r="E3885">
        <v>20.7</v>
      </c>
      <c r="F3885">
        <v>20.399999999999999</v>
      </c>
      <c r="G3885" s="4">
        <v>70</v>
      </c>
      <c r="H3885">
        <v>71</v>
      </c>
      <c r="I3885">
        <v>69</v>
      </c>
      <c r="J3885">
        <v>1014.4</v>
      </c>
      <c r="K3885">
        <v>1014.5</v>
      </c>
      <c r="L3885">
        <v>1014.3</v>
      </c>
      <c r="M3885">
        <v>0</v>
      </c>
      <c r="N3885">
        <v>0</v>
      </c>
      <c r="O3885">
        <v>0</v>
      </c>
      <c r="P3885">
        <v>0</v>
      </c>
      <c r="Q3885">
        <v>0</v>
      </c>
      <c r="R3885" s="4">
        <v>6</v>
      </c>
      <c r="S3885" s="4">
        <v>304</v>
      </c>
      <c r="T3885">
        <v>5.3</v>
      </c>
      <c r="U3885">
        <v>321</v>
      </c>
    </row>
    <row r="3886" spans="1:21" x14ac:dyDescent="0.2">
      <c r="A3886" s="2">
        <v>41454</v>
      </c>
      <c r="B3886" s="1">
        <v>5.1342592592592586E-2</v>
      </c>
      <c r="C3886" s="3">
        <f t="shared" si="60"/>
        <v>41454.051342592589</v>
      </c>
      <c r="D3886" s="4">
        <v>20.6</v>
      </c>
      <c r="E3886">
        <v>20.7</v>
      </c>
      <c r="F3886">
        <v>20.399999999999999</v>
      </c>
      <c r="G3886" s="4">
        <v>68</v>
      </c>
      <c r="H3886">
        <v>71</v>
      </c>
      <c r="I3886">
        <v>68</v>
      </c>
      <c r="J3886">
        <v>1014.3</v>
      </c>
      <c r="K3886">
        <v>1014.5</v>
      </c>
      <c r="L3886">
        <v>1014.3</v>
      </c>
      <c r="M3886">
        <v>0</v>
      </c>
      <c r="N3886">
        <v>0</v>
      </c>
      <c r="O3886">
        <v>0</v>
      </c>
      <c r="P3886">
        <v>0</v>
      </c>
      <c r="Q3886">
        <v>0</v>
      </c>
      <c r="R3886" s="4">
        <v>9.1999999999999993</v>
      </c>
      <c r="S3886" s="4">
        <v>338</v>
      </c>
      <c r="T3886">
        <v>5.7</v>
      </c>
      <c r="U3886">
        <v>322</v>
      </c>
    </row>
    <row r="3887" spans="1:21" x14ac:dyDescent="0.2">
      <c r="A3887" s="2">
        <v>41454</v>
      </c>
      <c r="B3887" s="1">
        <v>5.8344907407407408E-2</v>
      </c>
      <c r="C3887" s="3">
        <f t="shared" si="60"/>
        <v>41454.058344907404</v>
      </c>
      <c r="D3887" s="4">
        <v>20.5</v>
      </c>
      <c r="E3887">
        <v>20.7</v>
      </c>
      <c r="F3887">
        <v>20.399999999999999</v>
      </c>
      <c r="G3887" s="4">
        <v>66</v>
      </c>
      <c r="H3887">
        <v>71</v>
      </c>
      <c r="I3887">
        <v>63</v>
      </c>
      <c r="J3887">
        <v>1014</v>
      </c>
      <c r="K3887">
        <v>1014.5</v>
      </c>
      <c r="L3887">
        <v>1014</v>
      </c>
      <c r="M3887">
        <v>0</v>
      </c>
      <c r="N3887">
        <v>0</v>
      </c>
      <c r="O3887">
        <v>0</v>
      </c>
      <c r="P3887">
        <v>0</v>
      </c>
      <c r="Q3887">
        <v>0</v>
      </c>
      <c r="R3887" s="4">
        <v>8.4</v>
      </c>
      <c r="S3887" s="4">
        <v>309</v>
      </c>
      <c r="T3887">
        <v>7.7</v>
      </c>
      <c r="U3887">
        <v>321</v>
      </c>
    </row>
    <row r="3888" spans="1:21" x14ac:dyDescent="0.2">
      <c r="A3888" s="2">
        <v>41454</v>
      </c>
      <c r="B3888" s="1">
        <v>6.5300925925925915E-2</v>
      </c>
      <c r="C3888" s="3">
        <f t="shared" si="60"/>
        <v>41454.065300925926</v>
      </c>
      <c r="D3888" s="4">
        <v>20.7</v>
      </c>
      <c r="E3888">
        <v>20.7</v>
      </c>
      <c r="F3888">
        <v>20.399999999999999</v>
      </c>
      <c r="G3888" s="4">
        <v>65</v>
      </c>
      <c r="H3888">
        <v>71</v>
      </c>
      <c r="I3888">
        <v>63</v>
      </c>
      <c r="J3888">
        <v>1014.1</v>
      </c>
      <c r="K3888">
        <v>1014.5</v>
      </c>
      <c r="L3888">
        <v>1013.9</v>
      </c>
      <c r="M3888">
        <v>0</v>
      </c>
      <c r="N3888">
        <v>0</v>
      </c>
      <c r="O3888">
        <v>0</v>
      </c>
      <c r="P3888">
        <v>0</v>
      </c>
      <c r="Q3888">
        <v>0</v>
      </c>
      <c r="R3888" s="4">
        <v>8.6</v>
      </c>
      <c r="S3888" s="4">
        <v>309</v>
      </c>
      <c r="T3888">
        <v>8.4</v>
      </c>
      <c r="U3888">
        <v>320</v>
      </c>
    </row>
    <row r="3889" spans="1:21" x14ac:dyDescent="0.2">
      <c r="A3889" s="2">
        <v>41454</v>
      </c>
      <c r="B3889" s="1">
        <v>7.2268518518518524E-2</v>
      </c>
      <c r="C3889" s="3">
        <f t="shared" si="60"/>
        <v>41454.072268518517</v>
      </c>
      <c r="D3889" s="4">
        <v>20.7</v>
      </c>
      <c r="E3889">
        <v>20.7</v>
      </c>
      <c r="F3889">
        <v>20.399999999999999</v>
      </c>
      <c r="G3889" s="4">
        <v>66</v>
      </c>
      <c r="H3889">
        <v>71</v>
      </c>
      <c r="I3889">
        <v>63</v>
      </c>
      <c r="J3889">
        <v>1014</v>
      </c>
      <c r="K3889">
        <v>1014.5</v>
      </c>
      <c r="L3889">
        <v>1013.9</v>
      </c>
      <c r="M3889">
        <v>0</v>
      </c>
      <c r="N3889">
        <v>0</v>
      </c>
      <c r="O3889">
        <v>0</v>
      </c>
      <c r="P3889">
        <v>0</v>
      </c>
      <c r="Q3889">
        <v>0</v>
      </c>
      <c r="R3889" s="4">
        <v>8.1</v>
      </c>
      <c r="S3889" s="4">
        <v>326</v>
      </c>
      <c r="T3889">
        <v>7.8</v>
      </c>
      <c r="U3889">
        <v>321</v>
      </c>
    </row>
    <row r="3890" spans="1:21" x14ac:dyDescent="0.2">
      <c r="A3890" s="2">
        <v>41454</v>
      </c>
      <c r="B3890" s="1">
        <v>7.9236111111111118E-2</v>
      </c>
      <c r="C3890" s="3">
        <f t="shared" si="60"/>
        <v>41454.079236111109</v>
      </c>
      <c r="D3890" s="4">
        <v>20.5</v>
      </c>
      <c r="E3890">
        <v>20.7</v>
      </c>
      <c r="F3890">
        <v>20.399999999999999</v>
      </c>
      <c r="G3890" s="4">
        <v>60</v>
      </c>
      <c r="H3890">
        <v>71</v>
      </c>
      <c r="I3890">
        <v>60</v>
      </c>
      <c r="J3890">
        <v>1014</v>
      </c>
      <c r="K3890">
        <v>1014.5</v>
      </c>
      <c r="L3890">
        <v>1013.9</v>
      </c>
      <c r="M3890">
        <v>0</v>
      </c>
      <c r="N3890">
        <v>0</v>
      </c>
      <c r="O3890">
        <v>0</v>
      </c>
      <c r="P3890">
        <v>0</v>
      </c>
      <c r="Q3890">
        <v>0</v>
      </c>
      <c r="R3890" s="4">
        <v>9</v>
      </c>
      <c r="S3890" s="4">
        <v>309</v>
      </c>
      <c r="T3890">
        <v>8.1</v>
      </c>
      <c r="U3890">
        <v>316</v>
      </c>
    </row>
    <row r="3891" spans="1:21" x14ac:dyDescent="0.2">
      <c r="A3891" s="2">
        <v>41454</v>
      </c>
      <c r="B3891" s="1">
        <v>8.6203703703703713E-2</v>
      </c>
      <c r="C3891" s="3">
        <f t="shared" si="60"/>
        <v>41454.0862037037</v>
      </c>
      <c r="D3891" s="4">
        <v>20.7</v>
      </c>
      <c r="E3891">
        <v>20.8</v>
      </c>
      <c r="F3891">
        <v>20.399999999999999</v>
      </c>
      <c r="G3891" s="4">
        <v>64</v>
      </c>
      <c r="H3891">
        <v>71</v>
      </c>
      <c r="I3891">
        <v>60</v>
      </c>
      <c r="J3891">
        <v>1013.9</v>
      </c>
      <c r="K3891">
        <v>1014.4</v>
      </c>
      <c r="L3891">
        <v>1013.8</v>
      </c>
      <c r="M3891">
        <v>0</v>
      </c>
      <c r="N3891">
        <v>0</v>
      </c>
      <c r="O3891">
        <v>0</v>
      </c>
      <c r="P3891">
        <v>0</v>
      </c>
      <c r="Q3891">
        <v>0</v>
      </c>
      <c r="R3891" s="4">
        <v>9.5</v>
      </c>
      <c r="S3891" s="4">
        <v>309</v>
      </c>
      <c r="T3891">
        <v>8.8000000000000007</v>
      </c>
      <c r="U3891">
        <v>313</v>
      </c>
    </row>
    <row r="3892" spans="1:21" x14ac:dyDescent="0.2">
      <c r="A3892" s="2">
        <v>41454</v>
      </c>
      <c r="B3892" s="1">
        <v>9.3194444444444455E-2</v>
      </c>
      <c r="C3892" s="3">
        <f t="shared" si="60"/>
        <v>41454.093194444446</v>
      </c>
      <c r="D3892" s="4">
        <v>20.5</v>
      </c>
      <c r="E3892">
        <v>20.8</v>
      </c>
      <c r="F3892">
        <v>20.399999999999999</v>
      </c>
      <c r="G3892" s="4">
        <v>64</v>
      </c>
      <c r="H3892">
        <v>68</v>
      </c>
      <c r="I3892">
        <v>60</v>
      </c>
      <c r="J3892">
        <v>1013.8</v>
      </c>
      <c r="K3892">
        <v>1014.3</v>
      </c>
      <c r="L3892">
        <v>1013.8</v>
      </c>
      <c r="M3892">
        <v>0</v>
      </c>
      <c r="N3892">
        <v>0</v>
      </c>
      <c r="O3892">
        <v>0</v>
      </c>
      <c r="P3892">
        <v>0</v>
      </c>
      <c r="Q3892">
        <v>0</v>
      </c>
      <c r="R3892" s="4">
        <v>8.9</v>
      </c>
      <c r="S3892" s="4">
        <v>332</v>
      </c>
      <c r="T3892">
        <v>8.1</v>
      </c>
      <c r="U3892">
        <v>322</v>
      </c>
    </row>
    <row r="3893" spans="1:21" x14ac:dyDescent="0.2">
      <c r="A3893" s="2">
        <v>41454</v>
      </c>
      <c r="B3893" s="1">
        <v>0.10015046296296297</v>
      </c>
      <c r="C3893" s="3">
        <f t="shared" si="60"/>
        <v>41454.10015046296</v>
      </c>
      <c r="D3893" s="4">
        <v>20.6</v>
      </c>
      <c r="E3893">
        <v>20.8</v>
      </c>
      <c r="F3893">
        <v>20.5</v>
      </c>
      <c r="G3893" s="4">
        <v>66</v>
      </c>
      <c r="H3893">
        <v>66</v>
      </c>
      <c r="I3893">
        <v>60</v>
      </c>
      <c r="J3893">
        <v>1013.7</v>
      </c>
      <c r="K3893">
        <v>1014.1</v>
      </c>
      <c r="L3893">
        <v>1013.6</v>
      </c>
      <c r="M3893">
        <v>0</v>
      </c>
      <c r="N3893">
        <v>0</v>
      </c>
      <c r="O3893">
        <v>0</v>
      </c>
      <c r="P3893">
        <v>0</v>
      </c>
      <c r="Q3893">
        <v>0</v>
      </c>
      <c r="R3893" s="4">
        <v>10.7</v>
      </c>
      <c r="S3893" s="4">
        <v>309</v>
      </c>
      <c r="T3893">
        <v>8.1</v>
      </c>
      <c r="U3893">
        <v>322</v>
      </c>
    </row>
    <row r="3894" spans="1:21" x14ac:dyDescent="0.2">
      <c r="A3894" s="2">
        <v>41454</v>
      </c>
      <c r="B3894" s="1">
        <v>0.10714120370370371</v>
      </c>
      <c r="C3894" s="3">
        <f t="shared" si="60"/>
        <v>41454.107141203705</v>
      </c>
      <c r="D3894" s="4">
        <v>20.399999999999999</v>
      </c>
      <c r="E3894">
        <v>20.8</v>
      </c>
      <c r="F3894">
        <v>20.399999999999999</v>
      </c>
      <c r="G3894" s="4">
        <v>60</v>
      </c>
      <c r="H3894">
        <v>66</v>
      </c>
      <c r="I3894">
        <v>60</v>
      </c>
      <c r="J3894">
        <v>1013.6</v>
      </c>
      <c r="K3894">
        <v>1014.1</v>
      </c>
      <c r="L3894">
        <v>1013.4</v>
      </c>
      <c r="M3894">
        <v>0</v>
      </c>
      <c r="N3894">
        <v>0</v>
      </c>
      <c r="O3894">
        <v>0</v>
      </c>
      <c r="P3894">
        <v>0</v>
      </c>
      <c r="Q3894">
        <v>0</v>
      </c>
      <c r="R3894" s="4">
        <v>11.6</v>
      </c>
      <c r="S3894" s="4">
        <v>321</v>
      </c>
      <c r="T3894">
        <v>10.1</v>
      </c>
      <c r="U3894">
        <v>318</v>
      </c>
    </row>
    <row r="3895" spans="1:21" x14ac:dyDescent="0.2">
      <c r="A3895" s="2">
        <v>41454</v>
      </c>
      <c r="B3895" s="1">
        <v>0.11410879629629629</v>
      </c>
      <c r="C3895" s="3">
        <f t="shared" si="60"/>
        <v>41454.114108796297</v>
      </c>
      <c r="D3895" s="4">
        <v>20.399999999999999</v>
      </c>
      <c r="E3895">
        <v>20.8</v>
      </c>
      <c r="F3895">
        <v>20.399999999999999</v>
      </c>
      <c r="G3895" s="4">
        <v>61</v>
      </c>
      <c r="H3895">
        <v>66</v>
      </c>
      <c r="I3895">
        <v>60</v>
      </c>
      <c r="J3895">
        <v>1013.7</v>
      </c>
      <c r="K3895">
        <v>1014</v>
      </c>
      <c r="L3895">
        <v>1013.4</v>
      </c>
      <c r="M3895">
        <v>0</v>
      </c>
      <c r="N3895">
        <v>0</v>
      </c>
      <c r="O3895">
        <v>0</v>
      </c>
      <c r="P3895">
        <v>0</v>
      </c>
      <c r="Q3895">
        <v>0</v>
      </c>
      <c r="R3895" s="4">
        <v>6.4</v>
      </c>
      <c r="S3895" s="4">
        <v>315</v>
      </c>
      <c r="T3895">
        <v>9.8000000000000007</v>
      </c>
      <c r="U3895">
        <v>320</v>
      </c>
    </row>
    <row r="3896" spans="1:21" x14ac:dyDescent="0.2">
      <c r="A3896" s="2">
        <v>41454</v>
      </c>
      <c r="B3896" s="1">
        <v>0.12108796296296297</v>
      </c>
      <c r="C3896" s="3">
        <f t="shared" si="60"/>
        <v>41454.121087962965</v>
      </c>
      <c r="D3896" s="4">
        <v>20.3</v>
      </c>
      <c r="E3896">
        <v>20.8</v>
      </c>
      <c r="F3896">
        <v>20.3</v>
      </c>
      <c r="G3896" s="4">
        <v>62</v>
      </c>
      <c r="H3896">
        <v>66</v>
      </c>
      <c r="I3896">
        <v>59</v>
      </c>
      <c r="J3896">
        <v>1013.6</v>
      </c>
      <c r="K3896">
        <v>1014</v>
      </c>
      <c r="L3896">
        <v>1013.4</v>
      </c>
      <c r="M3896">
        <v>0</v>
      </c>
      <c r="N3896">
        <v>0</v>
      </c>
      <c r="O3896">
        <v>0</v>
      </c>
      <c r="P3896">
        <v>0</v>
      </c>
      <c r="Q3896">
        <v>0</v>
      </c>
      <c r="R3896" s="4">
        <v>7.8</v>
      </c>
      <c r="S3896" s="4">
        <v>315</v>
      </c>
      <c r="T3896">
        <v>9.6</v>
      </c>
      <c r="U3896">
        <v>323</v>
      </c>
    </row>
    <row r="3897" spans="1:21" x14ac:dyDescent="0.2">
      <c r="A3897" s="2">
        <v>41454</v>
      </c>
      <c r="B3897" s="1">
        <v>0.1280324074074074</v>
      </c>
      <c r="C3897" s="3">
        <f t="shared" si="60"/>
        <v>41454.128032407411</v>
      </c>
      <c r="D3897" s="4">
        <v>20.3</v>
      </c>
      <c r="E3897">
        <v>20.7</v>
      </c>
      <c r="F3897">
        <v>20.3</v>
      </c>
      <c r="G3897" s="4">
        <v>61</v>
      </c>
      <c r="H3897">
        <v>66</v>
      </c>
      <c r="I3897">
        <v>59</v>
      </c>
      <c r="J3897">
        <v>1013.7</v>
      </c>
      <c r="K3897">
        <v>1013.9</v>
      </c>
      <c r="L3897">
        <v>1013.4</v>
      </c>
      <c r="M3897">
        <v>0</v>
      </c>
      <c r="N3897">
        <v>0</v>
      </c>
      <c r="O3897">
        <v>0</v>
      </c>
      <c r="P3897">
        <v>0</v>
      </c>
      <c r="Q3897">
        <v>0</v>
      </c>
      <c r="R3897" s="4">
        <v>12.4</v>
      </c>
      <c r="S3897" s="4">
        <v>304</v>
      </c>
      <c r="T3897">
        <v>9.6999999999999993</v>
      </c>
      <c r="U3897">
        <v>319</v>
      </c>
    </row>
    <row r="3898" spans="1:21" x14ac:dyDescent="0.2">
      <c r="A3898" s="2">
        <v>41454</v>
      </c>
      <c r="B3898" s="1">
        <v>0.13501157407407408</v>
      </c>
      <c r="C3898" s="3">
        <f t="shared" si="60"/>
        <v>41454.135011574072</v>
      </c>
      <c r="D3898" s="4">
        <v>20.3</v>
      </c>
      <c r="E3898">
        <v>20.6</v>
      </c>
      <c r="F3898">
        <v>20.2</v>
      </c>
      <c r="G3898" s="4">
        <v>66</v>
      </c>
      <c r="H3898">
        <v>66</v>
      </c>
      <c r="I3898">
        <v>59</v>
      </c>
      <c r="J3898">
        <v>1013.8</v>
      </c>
      <c r="K3898">
        <v>1013.8</v>
      </c>
      <c r="L3898">
        <v>1013.4</v>
      </c>
      <c r="M3898">
        <v>0</v>
      </c>
      <c r="N3898">
        <v>0</v>
      </c>
      <c r="O3898">
        <v>0</v>
      </c>
      <c r="P3898">
        <v>0</v>
      </c>
      <c r="Q3898">
        <v>0</v>
      </c>
      <c r="R3898" s="4">
        <v>7.2</v>
      </c>
      <c r="S3898" s="4">
        <v>321</v>
      </c>
      <c r="T3898">
        <v>9</v>
      </c>
      <c r="U3898">
        <v>318</v>
      </c>
    </row>
    <row r="3899" spans="1:21" x14ac:dyDescent="0.2">
      <c r="A3899" s="2">
        <v>41454</v>
      </c>
      <c r="B3899" s="1">
        <v>0.14197916666666666</v>
      </c>
      <c r="C3899" s="3">
        <f t="shared" si="60"/>
        <v>41454.141979166663</v>
      </c>
      <c r="D3899" s="4">
        <v>20.2</v>
      </c>
      <c r="E3899">
        <v>20.5</v>
      </c>
      <c r="F3899">
        <v>20.100000000000001</v>
      </c>
      <c r="G3899" s="4">
        <v>64</v>
      </c>
      <c r="H3899">
        <v>66</v>
      </c>
      <c r="I3899">
        <v>59</v>
      </c>
      <c r="J3899">
        <v>1014.1</v>
      </c>
      <c r="K3899">
        <v>1014.1</v>
      </c>
      <c r="L3899">
        <v>1013.4</v>
      </c>
      <c r="M3899">
        <v>0</v>
      </c>
      <c r="N3899">
        <v>0</v>
      </c>
      <c r="O3899">
        <v>0</v>
      </c>
      <c r="P3899">
        <v>0</v>
      </c>
      <c r="Q3899">
        <v>0</v>
      </c>
      <c r="R3899" s="4">
        <v>10.5</v>
      </c>
      <c r="S3899" s="4">
        <v>298</v>
      </c>
      <c r="T3899">
        <v>8.9</v>
      </c>
      <c r="U3899">
        <v>317</v>
      </c>
    </row>
    <row r="3900" spans="1:21" x14ac:dyDescent="0.2">
      <c r="A3900" s="2">
        <v>41454</v>
      </c>
      <c r="B3900" s="1">
        <v>0.14896990740740743</v>
      </c>
      <c r="C3900" s="3">
        <f t="shared" si="60"/>
        <v>41454.148969907408</v>
      </c>
      <c r="D3900" s="4">
        <v>20</v>
      </c>
      <c r="E3900">
        <v>20.5</v>
      </c>
      <c r="F3900">
        <v>20</v>
      </c>
      <c r="G3900" s="4">
        <v>65</v>
      </c>
      <c r="H3900">
        <v>67</v>
      </c>
      <c r="I3900">
        <v>59</v>
      </c>
      <c r="J3900">
        <v>1014</v>
      </c>
      <c r="K3900">
        <v>1014.1</v>
      </c>
      <c r="L3900">
        <v>1013.5</v>
      </c>
      <c r="M3900">
        <v>0</v>
      </c>
      <c r="N3900">
        <v>0</v>
      </c>
      <c r="O3900">
        <v>0</v>
      </c>
      <c r="P3900">
        <v>0</v>
      </c>
      <c r="Q3900">
        <v>0</v>
      </c>
      <c r="R3900" s="4">
        <v>8.4</v>
      </c>
      <c r="S3900" s="4">
        <v>315</v>
      </c>
      <c r="T3900">
        <v>8.6</v>
      </c>
      <c r="U3900">
        <v>313</v>
      </c>
    </row>
    <row r="3901" spans="1:21" x14ac:dyDescent="0.2">
      <c r="A3901" s="2">
        <v>41454</v>
      </c>
      <c r="B3901" s="1">
        <v>0.15592592592592594</v>
      </c>
      <c r="C3901" s="3">
        <f t="shared" si="60"/>
        <v>41454.155925925923</v>
      </c>
      <c r="D3901" s="4">
        <v>20.100000000000001</v>
      </c>
      <c r="E3901">
        <v>20.399999999999999</v>
      </c>
      <c r="F3901">
        <v>19.899999999999999</v>
      </c>
      <c r="G3901" s="4">
        <v>68</v>
      </c>
      <c r="H3901">
        <v>68</v>
      </c>
      <c r="I3901">
        <v>59</v>
      </c>
      <c r="J3901">
        <v>1013.9</v>
      </c>
      <c r="K3901">
        <v>1014.1</v>
      </c>
      <c r="L3901">
        <v>1013.6</v>
      </c>
      <c r="M3901">
        <v>0</v>
      </c>
      <c r="N3901">
        <v>0</v>
      </c>
      <c r="O3901">
        <v>0</v>
      </c>
      <c r="P3901">
        <v>0</v>
      </c>
      <c r="Q3901">
        <v>0</v>
      </c>
      <c r="R3901" s="4">
        <v>5</v>
      </c>
      <c r="S3901" s="4">
        <v>326</v>
      </c>
      <c r="T3901">
        <v>9</v>
      </c>
      <c r="U3901">
        <v>314</v>
      </c>
    </row>
    <row r="3902" spans="1:21" x14ac:dyDescent="0.2">
      <c r="A3902" s="2">
        <v>41454</v>
      </c>
      <c r="B3902" s="1">
        <v>0.16287037037037036</v>
      </c>
      <c r="C3902" s="3">
        <f t="shared" si="60"/>
        <v>41454.162870370368</v>
      </c>
      <c r="D3902" s="4">
        <v>19.899999999999999</v>
      </c>
      <c r="E3902">
        <v>20.399999999999999</v>
      </c>
      <c r="F3902">
        <v>19.899999999999999</v>
      </c>
      <c r="G3902" s="4">
        <v>66</v>
      </c>
      <c r="H3902">
        <v>68</v>
      </c>
      <c r="I3902">
        <v>61</v>
      </c>
      <c r="J3902">
        <v>1013.7</v>
      </c>
      <c r="K3902">
        <v>1014.1</v>
      </c>
      <c r="L3902">
        <v>1013.6</v>
      </c>
      <c r="M3902">
        <v>0.4</v>
      </c>
      <c r="N3902">
        <v>0.4</v>
      </c>
      <c r="O3902">
        <v>0</v>
      </c>
      <c r="P3902">
        <v>0</v>
      </c>
      <c r="Q3902">
        <v>0</v>
      </c>
      <c r="R3902" s="4">
        <v>8.1</v>
      </c>
      <c r="S3902" s="4">
        <v>321</v>
      </c>
      <c r="T3902">
        <v>9.9</v>
      </c>
      <c r="U3902">
        <v>319</v>
      </c>
    </row>
    <row r="3903" spans="1:21" x14ac:dyDescent="0.2">
      <c r="A3903" s="2">
        <v>41454</v>
      </c>
      <c r="B3903" s="1">
        <v>0.16981481481481484</v>
      </c>
      <c r="C3903" s="3">
        <f t="shared" ref="C3903:C3966" si="61">+A3903+B3903</f>
        <v>41454.169814814813</v>
      </c>
      <c r="D3903" s="4">
        <v>19.899999999999999</v>
      </c>
      <c r="E3903">
        <v>20.3</v>
      </c>
      <c r="F3903">
        <v>19.8</v>
      </c>
      <c r="G3903" s="4">
        <v>66</v>
      </c>
      <c r="H3903">
        <v>68</v>
      </c>
      <c r="I3903">
        <v>62</v>
      </c>
      <c r="J3903">
        <v>1013.7</v>
      </c>
      <c r="K3903">
        <v>1014.1</v>
      </c>
      <c r="L3903">
        <v>1013.5</v>
      </c>
      <c r="M3903">
        <v>5.2</v>
      </c>
      <c r="N3903">
        <v>5.2</v>
      </c>
      <c r="O3903">
        <v>0</v>
      </c>
      <c r="P3903">
        <v>0</v>
      </c>
      <c r="Q3903">
        <v>0</v>
      </c>
      <c r="R3903" s="4">
        <v>9.1</v>
      </c>
      <c r="S3903" s="4">
        <v>354</v>
      </c>
      <c r="T3903">
        <v>9.4</v>
      </c>
      <c r="U3903">
        <v>320</v>
      </c>
    </row>
    <row r="3904" spans="1:21" x14ac:dyDescent="0.2">
      <c r="A3904" s="2">
        <v>41454</v>
      </c>
      <c r="B3904" s="1">
        <v>0.17678240740740739</v>
      </c>
      <c r="C3904" s="3">
        <f t="shared" si="61"/>
        <v>41454.176782407405</v>
      </c>
      <c r="D3904" s="4">
        <v>19.899999999999999</v>
      </c>
      <c r="E3904">
        <v>20.3</v>
      </c>
      <c r="F3904">
        <v>19.8</v>
      </c>
      <c r="G3904" s="4">
        <v>69</v>
      </c>
      <c r="H3904">
        <v>69</v>
      </c>
      <c r="I3904">
        <v>62</v>
      </c>
      <c r="J3904">
        <v>1013.5</v>
      </c>
      <c r="K3904">
        <v>1014.1</v>
      </c>
      <c r="L3904">
        <v>1013.5</v>
      </c>
      <c r="M3904">
        <v>13.9</v>
      </c>
      <c r="N3904">
        <v>13.9</v>
      </c>
      <c r="O3904">
        <v>0</v>
      </c>
      <c r="P3904">
        <v>0</v>
      </c>
      <c r="Q3904">
        <v>0</v>
      </c>
      <c r="R3904" s="4">
        <v>10.4</v>
      </c>
      <c r="S3904" s="4">
        <v>326</v>
      </c>
      <c r="T3904">
        <v>10.199999999999999</v>
      </c>
      <c r="U3904">
        <v>320</v>
      </c>
    </row>
    <row r="3905" spans="1:21" x14ac:dyDescent="0.2">
      <c r="A3905" s="2">
        <v>41454</v>
      </c>
      <c r="B3905" s="1">
        <v>0.18371527777777777</v>
      </c>
      <c r="C3905" s="3">
        <f t="shared" si="61"/>
        <v>41454.183715277781</v>
      </c>
      <c r="D3905" s="4">
        <v>19.899999999999999</v>
      </c>
      <c r="E3905">
        <v>20.2</v>
      </c>
      <c r="F3905">
        <v>19.8</v>
      </c>
      <c r="G3905" s="4">
        <v>68</v>
      </c>
      <c r="H3905">
        <v>69</v>
      </c>
      <c r="I3905">
        <v>62</v>
      </c>
      <c r="J3905">
        <v>1013.7</v>
      </c>
      <c r="K3905">
        <v>1014.1</v>
      </c>
      <c r="L3905">
        <v>1013.5</v>
      </c>
      <c r="M3905">
        <v>27.4</v>
      </c>
      <c r="N3905">
        <v>27.4</v>
      </c>
      <c r="O3905">
        <v>0</v>
      </c>
      <c r="P3905">
        <v>0</v>
      </c>
      <c r="Q3905">
        <v>0</v>
      </c>
      <c r="R3905" s="4">
        <v>6.6</v>
      </c>
      <c r="S3905" s="4">
        <v>304</v>
      </c>
      <c r="T3905">
        <v>10.9</v>
      </c>
      <c r="U3905">
        <v>322</v>
      </c>
    </row>
    <row r="3906" spans="1:21" x14ac:dyDescent="0.2">
      <c r="A3906" s="2">
        <v>41454</v>
      </c>
      <c r="B3906" s="1">
        <v>0.19068287037037038</v>
      </c>
      <c r="C3906" s="3">
        <f t="shared" si="61"/>
        <v>41454.190682870372</v>
      </c>
      <c r="D3906" s="4">
        <v>20</v>
      </c>
      <c r="E3906">
        <v>20.100000000000001</v>
      </c>
      <c r="F3906">
        <v>19.8</v>
      </c>
      <c r="G3906" s="4">
        <v>68</v>
      </c>
      <c r="H3906">
        <v>69</v>
      </c>
      <c r="I3906">
        <v>64</v>
      </c>
      <c r="J3906">
        <v>1013.7</v>
      </c>
      <c r="K3906">
        <v>1014.1</v>
      </c>
      <c r="L3906">
        <v>1013.5</v>
      </c>
      <c r="M3906">
        <v>57.5</v>
      </c>
      <c r="N3906">
        <v>57.5</v>
      </c>
      <c r="O3906">
        <v>0</v>
      </c>
      <c r="P3906">
        <v>0</v>
      </c>
      <c r="Q3906">
        <v>0</v>
      </c>
      <c r="R3906" s="4">
        <v>8.1999999999999993</v>
      </c>
      <c r="S3906" s="4">
        <v>321</v>
      </c>
      <c r="T3906">
        <v>10.1</v>
      </c>
      <c r="U3906">
        <v>320</v>
      </c>
    </row>
    <row r="3907" spans="1:21" x14ac:dyDescent="0.2">
      <c r="A3907" s="2">
        <v>41454</v>
      </c>
      <c r="B3907" s="1">
        <v>0.19767361111111112</v>
      </c>
      <c r="C3907" s="3">
        <f t="shared" si="61"/>
        <v>41454.19767361111</v>
      </c>
      <c r="D3907" s="4">
        <v>20</v>
      </c>
      <c r="E3907">
        <v>20.100000000000001</v>
      </c>
      <c r="F3907">
        <v>19.8</v>
      </c>
      <c r="G3907" s="4">
        <v>68</v>
      </c>
      <c r="H3907">
        <v>70</v>
      </c>
      <c r="I3907">
        <v>64</v>
      </c>
      <c r="J3907">
        <v>1013.5</v>
      </c>
      <c r="K3907">
        <v>1013.8</v>
      </c>
      <c r="L3907">
        <v>1013.4</v>
      </c>
      <c r="M3907">
        <v>79.7</v>
      </c>
      <c r="N3907">
        <v>79.7</v>
      </c>
      <c r="O3907">
        <v>0</v>
      </c>
      <c r="P3907">
        <v>0</v>
      </c>
      <c r="Q3907">
        <v>0</v>
      </c>
      <c r="R3907" s="4">
        <v>13.1</v>
      </c>
      <c r="S3907" s="4">
        <v>321</v>
      </c>
      <c r="T3907">
        <v>10.199999999999999</v>
      </c>
      <c r="U3907">
        <v>319</v>
      </c>
    </row>
    <row r="3908" spans="1:21" x14ac:dyDescent="0.2">
      <c r="A3908" s="2">
        <v>41454</v>
      </c>
      <c r="B3908" s="1">
        <v>0.20464120370370367</v>
      </c>
      <c r="C3908" s="3">
        <f t="shared" si="61"/>
        <v>41454.204641203702</v>
      </c>
      <c r="D3908" s="4">
        <v>20</v>
      </c>
      <c r="E3908">
        <v>20.100000000000001</v>
      </c>
      <c r="F3908">
        <v>19.8</v>
      </c>
      <c r="G3908" s="4">
        <v>68</v>
      </c>
      <c r="H3908">
        <v>70</v>
      </c>
      <c r="I3908">
        <v>66</v>
      </c>
      <c r="J3908">
        <v>1013.6</v>
      </c>
      <c r="K3908">
        <v>1013.8</v>
      </c>
      <c r="L3908">
        <v>1013.4</v>
      </c>
      <c r="M3908">
        <v>106.7</v>
      </c>
      <c r="N3908">
        <v>106.7</v>
      </c>
      <c r="O3908">
        <v>0.4</v>
      </c>
      <c r="P3908">
        <v>0</v>
      </c>
      <c r="Q3908">
        <v>0</v>
      </c>
      <c r="R3908" s="4">
        <v>12.3</v>
      </c>
      <c r="S3908" s="4">
        <v>326</v>
      </c>
      <c r="T3908">
        <v>11.1</v>
      </c>
      <c r="U3908">
        <v>322</v>
      </c>
    </row>
    <row r="3909" spans="1:21" x14ac:dyDescent="0.2">
      <c r="A3909" s="2">
        <v>41454</v>
      </c>
      <c r="B3909" s="1">
        <v>0.21157407407407405</v>
      </c>
      <c r="C3909" s="3">
        <f t="shared" si="61"/>
        <v>41454.211574074077</v>
      </c>
      <c r="D3909" s="4">
        <v>20</v>
      </c>
      <c r="E3909">
        <v>20.100000000000001</v>
      </c>
      <c r="F3909">
        <v>19.8</v>
      </c>
      <c r="G3909" s="4">
        <v>65</v>
      </c>
      <c r="H3909">
        <v>70</v>
      </c>
      <c r="I3909">
        <v>65</v>
      </c>
      <c r="J3909">
        <v>1013.6</v>
      </c>
      <c r="K3909">
        <v>1013.7</v>
      </c>
      <c r="L3909">
        <v>1013.4</v>
      </c>
      <c r="M3909">
        <v>138</v>
      </c>
      <c r="N3909">
        <v>138</v>
      </c>
      <c r="O3909">
        <v>5.6</v>
      </c>
      <c r="P3909">
        <v>0</v>
      </c>
      <c r="Q3909">
        <v>0</v>
      </c>
      <c r="R3909" s="4">
        <v>13.8</v>
      </c>
      <c r="S3909" s="4">
        <v>332</v>
      </c>
      <c r="T3909">
        <v>11.2</v>
      </c>
      <c r="U3909">
        <v>323</v>
      </c>
    </row>
    <row r="3910" spans="1:21" x14ac:dyDescent="0.2">
      <c r="A3910" s="2">
        <v>41454</v>
      </c>
      <c r="B3910" s="1">
        <v>0.21856481481481482</v>
      </c>
      <c r="C3910" s="3">
        <f t="shared" si="61"/>
        <v>41454.218564814815</v>
      </c>
      <c r="D3910" s="4">
        <v>20.3</v>
      </c>
      <c r="E3910">
        <v>20.3</v>
      </c>
      <c r="F3910">
        <v>19.8</v>
      </c>
      <c r="G3910" s="4">
        <v>68</v>
      </c>
      <c r="H3910">
        <v>70</v>
      </c>
      <c r="I3910">
        <v>65</v>
      </c>
      <c r="J3910">
        <v>1013.8</v>
      </c>
      <c r="K3910">
        <v>1013.9</v>
      </c>
      <c r="L3910">
        <v>1013.4</v>
      </c>
      <c r="M3910">
        <v>165.4</v>
      </c>
      <c r="N3910">
        <v>165.4</v>
      </c>
      <c r="O3910">
        <v>15.1</v>
      </c>
      <c r="P3910">
        <v>0</v>
      </c>
      <c r="Q3910">
        <v>0</v>
      </c>
      <c r="R3910" s="4">
        <v>13.5</v>
      </c>
      <c r="S3910" s="4">
        <v>326</v>
      </c>
      <c r="T3910">
        <v>10.5</v>
      </c>
      <c r="U3910">
        <v>322</v>
      </c>
    </row>
    <row r="3911" spans="1:21" x14ac:dyDescent="0.2">
      <c r="A3911" s="2">
        <v>41454</v>
      </c>
      <c r="B3911" s="1">
        <v>0.22552083333333331</v>
      </c>
      <c r="C3911" s="3">
        <f t="shared" si="61"/>
        <v>41454.22552083333</v>
      </c>
      <c r="D3911" s="4">
        <v>20.2</v>
      </c>
      <c r="E3911">
        <v>20.3</v>
      </c>
      <c r="F3911">
        <v>19.8</v>
      </c>
      <c r="G3911" s="4">
        <v>67</v>
      </c>
      <c r="H3911">
        <v>70</v>
      </c>
      <c r="I3911">
        <v>65</v>
      </c>
      <c r="J3911">
        <v>1013.8</v>
      </c>
      <c r="K3911">
        <v>1013.9</v>
      </c>
      <c r="L3911">
        <v>1013.4</v>
      </c>
      <c r="M3911">
        <v>205.5</v>
      </c>
      <c r="N3911">
        <v>205.5</v>
      </c>
      <c r="O3911">
        <v>27.8</v>
      </c>
      <c r="P3911">
        <v>0</v>
      </c>
      <c r="Q3911">
        <v>0</v>
      </c>
      <c r="R3911" s="4">
        <v>12.7</v>
      </c>
      <c r="S3911" s="4">
        <v>326</v>
      </c>
      <c r="T3911">
        <v>10.199999999999999</v>
      </c>
      <c r="U3911">
        <v>321</v>
      </c>
    </row>
    <row r="3912" spans="1:21" x14ac:dyDescent="0.2">
      <c r="A3912" s="2">
        <v>41454</v>
      </c>
      <c r="B3912" s="1">
        <v>0.23251157407407408</v>
      </c>
      <c r="C3912" s="3">
        <f t="shared" si="61"/>
        <v>41454.232511574075</v>
      </c>
      <c r="D3912" s="4">
        <v>20.3</v>
      </c>
      <c r="E3912">
        <v>20.3</v>
      </c>
      <c r="F3912">
        <v>19.8</v>
      </c>
      <c r="G3912" s="4">
        <v>67</v>
      </c>
      <c r="H3912">
        <v>70</v>
      </c>
      <c r="I3912">
        <v>65</v>
      </c>
      <c r="J3912">
        <v>1014</v>
      </c>
      <c r="K3912">
        <v>1014</v>
      </c>
      <c r="L3912">
        <v>1013.4</v>
      </c>
      <c r="M3912">
        <v>247.5</v>
      </c>
      <c r="N3912">
        <v>247.5</v>
      </c>
      <c r="O3912">
        <v>61.1</v>
      </c>
      <c r="P3912">
        <v>0</v>
      </c>
      <c r="Q3912">
        <v>0</v>
      </c>
      <c r="R3912" s="4">
        <v>12.5</v>
      </c>
      <c r="S3912" s="4">
        <v>326</v>
      </c>
      <c r="T3912">
        <v>10.9</v>
      </c>
      <c r="U3912">
        <v>323</v>
      </c>
    </row>
    <row r="3913" spans="1:21" x14ac:dyDescent="0.2">
      <c r="A3913" s="2">
        <v>41454</v>
      </c>
      <c r="B3913" s="1">
        <v>0.23947916666666669</v>
      </c>
      <c r="C3913" s="3">
        <f t="shared" si="61"/>
        <v>41454.239479166667</v>
      </c>
      <c r="D3913" s="4">
        <v>20.399999999999999</v>
      </c>
      <c r="E3913">
        <v>20.399999999999999</v>
      </c>
      <c r="F3913">
        <v>19.899999999999999</v>
      </c>
      <c r="G3913" s="4">
        <v>69</v>
      </c>
      <c r="H3913">
        <v>69</v>
      </c>
      <c r="I3913">
        <v>65</v>
      </c>
      <c r="J3913">
        <v>1014.2</v>
      </c>
      <c r="K3913">
        <v>1014.2</v>
      </c>
      <c r="L3913">
        <v>1013.4</v>
      </c>
      <c r="M3913">
        <v>283.60000000000002</v>
      </c>
      <c r="N3913">
        <v>283.60000000000002</v>
      </c>
      <c r="O3913">
        <v>80.900000000000006</v>
      </c>
      <c r="P3913">
        <v>0</v>
      </c>
      <c r="Q3913">
        <v>0</v>
      </c>
      <c r="R3913" s="4">
        <v>9.8000000000000007</v>
      </c>
      <c r="S3913" s="4">
        <v>321</v>
      </c>
      <c r="T3913">
        <v>9.9</v>
      </c>
      <c r="U3913">
        <v>321</v>
      </c>
    </row>
    <row r="3914" spans="1:21" x14ac:dyDescent="0.2">
      <c r="A3914" s="2">
        <v>41454</v>
      </c>
      <c r="B3914" s="1">
        <v>0.2464699074074074</v>
      </c>
      <c r="C3914" s="3">
        <f t="shared" si="61"/>
        <v>41454.246469907404</v>
      </c>
      <c r="D3914" s="4">
        <v>20.399999999999999</v>
      </c>
      <c r="E3914">
        <v>20.5</v>
      </c>
      <c r="F3914">
        <v>20</v>
      </c>
      <c r="G3914" s="4">
        <v>66</v>
      </c>
      <c r="H3914">
        <v>69</v>
      </c>
      <c r="I3914">
        <v>65</v>
      </c>
      <c r="J3914">
        <v>1014.2</v>
      </c>
      <c r="K3914">
        <v>1014.2</v>
      </c>
      <c r="L3914">
        <v>1013.5</v>
      </c>
      <c r="M3914">
        <v>328</v>
      </c>
      <c r="N3914">
        <v>328</v>
      </c>
      <c r="O3914">
        <v>110.3</v>
      </c>
      <c r="P3914">
        <v>0</v>
      </c>
      <c r="Q3914">
        <v>0</v>
      </c>
      <c r="R3914" s="4">
        <v>9.8000000000000007</v>
      </c>
      <c r="S3914" s="4">
        <v>321</v>
      </c>
      <c r="T3914">
        <v>10.1</v>
      </c>
      <c r="U3914">
        <v>316</v>
      </c>
    </row>
    <row r="3915" spans="1:21" x14ac:dyDescent="0.2">
      <c r="A3915" s="2">
        <v>41454</v>
      </c>
      <c r="B3915" s="1">
        <v>0.25342592592592594</v>
      </c>
      <c r="C3915" s="3">
        <f t="shared" si="61"/>
        <v>41454.253425925926</v>
      </c>
      <c r="D3915" s="4">
        <v>20.5</v>
      </c>
      <c r="E3915">
        <v>20.6</v>
      </c>
      <c r="F3915">
        <v>20.100000000000001</v>
      </c>
      <c r="G3915" s="4">
        <v>68</v>
      </c>
      <c r="H3915">
        <v>69</v>
      </c>
      <c r="I3915">
        <v>66</v>
      </c>
      <c r="J3915">
        <v>1014.1</v>
      </c>
      <c r="K3915">
        <v>1014.2</v>
      </c>
      <c r="L3915">
        <v>1013.6</v>
      </c>
      <c r="M3915">
        <v>362.5</v>
      </c>
      <c r="N3915">
        <v>362.5</v>
      </c>
      <c r="O3915">
        <v>140.80000000000001</v>
      </c>
      <c r="P3915">
        <v>0</v>
      </c>
      <c r="Q3915">
        <v>0</v>
      </c>
      <c r="R3915" s="4">
        <v>12.1</v>
      </c>
      <c r="S3915" s="4">
        <v>309</v>
      </c>
      <c r="T3915">
        <v>9.6999999999999993</v>
      </c>
      <c r="U3915">
        <v>320</v>
      </c>
    </row>
    <row r="3916" spans="1:21" x14ac:dyDescent="0.2">
      <c r="A3916" s="2">
        <v>41454</v>
      </c>
      <c r="B3916" s="1">
        <v>0.26042824074074072</v>
      </c>
      <c r="C3916" s="3">
        <f t="shared" si="61"/>
        <v>41454.260428240741</v>
      </c>
      <c r="D3916" s="4">
        <v>20.5</v>
      </c>
      <c r="E3916">
        <v>20.6</v>
      </c>
      <c r="F3916">
        <v>20.100000000000001</v>
      </c>
      <c r="G3916" s="4">
        <v>68</v>
      </c>
      <c r="H3916">
        <v>69</v>
      </c>
      <c r="I3916">
        <v>66</v>
      </c>
      <c r="J3916">
        <v>1014.1</v>
      </c>
      <c r="K3916">
        <v>1014.3</v>
      </c>
      <c r="L3916">
        <v>1013.7</v>
      </c>
      <c r="M3916">
        <v>444.6</v>
      </c>
      <c r="N3916">
        <v>444.6</v>
      </c>
      <c r="O3916">
        <v>164.6</v>
      </c>
      <c r="P3916">
        <v>0</v>
      </c>
      <c r="Q3916">
        <v>0</v>
      </c>
      <c r="R3916" s="4">
        <v>11.5</v>
      </c>
      <c r="S3916" s="4">
        <v>321</v>
      </c>
      <c r="T3916">
        <v>9.5</v>
      </c>
      <c r="U3916">
        <v>320</v>
      </c>
    </row>
    <row r="3917" spans="1:21" x14ac:dyDescent="0.2">
      <c r="A3917" s="2">
        <v>41454</v>
      </c>
      <c r="B3917" s="1">
        <v>0.26739583333333333</v>
      </c>
      <c r="C3917" s="3">
        <f t="shared" si="61"/>
        <v>41454.267395833333</v>
      </c>
      <c r="D3917" s="4">
        <v>20.6</v>
      </c>
      <c r="E3917">
        <v>20.6</v>
      </c>
      <c r="F3917">
        <v>20.2</v>
      </c>
      <c r="G3917" s="4">
        <v>68</v>
      </c>
      <c r="H3917">
        <v>69</v>
      </c>
      <c r="I3917">
        <v>66</v>
      </c>
      <c r="J3917">
        <v>1014.4</v>
      </c>
      <c r="K3917">
        <v>1014.5</v>
      </c>
      <c r="L3917">
        <v>1013.9</v>
      </c>
      <c r="M3917">
        <v>303</v>
      </c>
      <c r="N3917">
        <v>481.1</v>
      </c>
      <c r="O3917">
        <v>163</v>
      </c>
      <c r="P3917">
        <v>0</v>
      </c>
      <c r="Q3917">
        <v>0</v>
      </c>
      <c r="R3917" s="4">
        <v>9.6999999999999993</v>
      </c>
      <c r="S3917" s="4">
        <v>315</v>
      </c>
      <c r="T3917">
        <v>9.3000000000000007</v>
      </c>
      <c r="U3917">
        <v>321</v>
      </c>
    </row>
    <row r="3918" spans="1:21" x14ac:dyDescent="0.2">
      <c r="A3918" s="2">
        <v>41454</v>
      </c>
      <c r="B3918" s="1">
        <v>0.27437499999999998</v>
      </c>
      <c r="C3918" s="3">
        <f t="shared" si="61"/>
        <v>41454.274375000001</v>
      </c>
      <c r="D3918" s="4">
        <v>20.8</v>
      </c>
      <c r="E3918">
        <v>20.8</v>
      </c>
      <c r="F3918">
        <v>20.2</v>
      </c>
      <c r="G3918" s="4">
        <v>68</v>
      </c>
      <c r="H3918">
        <v>69</v>
      </c>
      <c r="I3918">
        <v>66</v>
      </c>
      <c r="J3918">
        <v>1014.5</v>
      </c>
      <c r="K3918">
        <v>1014.5</v>
      </c>
      <c r="L3918">
        <v>1013.9</v>
      </c>
      <c r="M3918">
        <v>499.4</v>
      </c>
      <c r="N3918">
        <v>509.3</v>
      </c>
      <c r="O3918">
        <v>163</v>
      </c>
      <c r="P3918">
        <v>0</v>
      </c>
      <c r="Q3918">
        <v>0</v>
      </c>
      <c r="R3918" s="4">
        <v>11.5</v>
      </c>
      <c r="S3918" s="4">
        <v>321</v>
      </c>
      <c r="T3918">
        <v>9.1</v>
      </c>
      <c r="U3918">
        <v>321</v>
      </c>
    </row>
    <row r="3919" spans="1:21" x14ac:dyDescent="0.2">
      <c r="A3919" s="2">
        <v>41454</v>
      </c>
      <c r="B3919" s="1">
        <v>0.28136574074074078</v>
      </c>
      <c r="C3919" s="3">
        <f t="shared" si="61"/>
        <v>41454.281365740739</v>
      </c>
      <c r="D3919" s="4">
        <v>20.7</v>
      </c>
      <c r="E3919">
        <v>20.8</v>
      </c>
      <c r="F3919">
        <v>20.3</v>
      </c>
      <c r="G3919" s="4">
        <v>67</v>
      </c>
      <c r="H3919">
        <v>69</v>
      </c>
      <c r="I3919">
        <v>66</v>
      </c>
      <c r="J3919">
        <v>1014.5</v>
      </c>
      <c r="K3919">
        <v>1014.5</v>
      </c>
      <c r="L3919">
        <v>1014</v>
      </c>
      <c r="M3919">
        <v>543</v>
      </c>
      <c r="N3919">
        <v>543</v>
      </c>
      <c r="O3919">
        <v>163</v>
      </c>
      <c r="P3919">
        <v>0</v>
      </c>
      <c r="Q3919">
        <v>0</v>
      </c>
      <c r="R3919" s="4">
        <v>9</v>
      </c>
      <c r="S3919" s="4">
        <v>326</v>
      </c>
      <c r="T3919">
        <v>9.4</v>
      </c>
      <c r="U3919">
        <v>321</v>
      </c>
    </row>
    <row r="3920" spans="1:21" x14ac:dyDescent="0.2">
      <c r="A3920" s="2">
        <v>41454</v>
      </c>
      <c r="B3920" s="1">
        <v>0.28833333333333333</v>
      </c>
      <c r="C3920" s="3">
        <f t="shared" si="61"/>
        <v>41454.28833333333</v>
      </c>
      <c r="D3920" s="4">
        <v>20.8</v>
      </c>
      <c r="E3920">
        <v>21.1</v>
      </c>
      <c r="F3920">
        <v>20.399999999999999</v>
      </c>
      <c r="G3920" s="4">
        <v>68</v>
      </c>
      <c r="H3920">
        <v>69</v>
      </c>
      <c r="I3920">
        <v>66</v>
      </c>
      <c r="J3920">
        <v>1014.6</v>
      </c>
      <c r="K3920">
        <v>1014.6</v>
      </c>
      <c r="L3920">
        <v>1014</v>
      </c>
      <c r="M3920">
        <v>312.2</v>
      </c>
      <c r="N3920">
        <v>672.7</v>
      </c>
      <c r="O3920">
        <v>163</v>
      </c>
      <c r="P3920">
        <v>0</v>
      </c>
      <c r="Q3920">
        <v>0</v>
      </c>
      <c r="R3920" s="4">
        <v>11.2</v>
      </c>
      <c r="S3920" s="4">
        <v>315</v>
      </c>
      <c r="T3920">
        <v>9.3000000000000007</v>
      </c>
      <c r="U3920">
        <v>321</v>
      </c>
    </row>
    <row r="3921" spans="1:21" x14ac:dyDescent="0.2">
      <c r="A3921" s="2">
        <v>41454</v>
      </c>
      <c r="B3921" s="1">
        <v>0.29527777777777781</v>
      </c>
      <c r="C3921" s="3">
        <f t="shared" si="61"/>
        <v>41454.295277777775</v>
      </c>
      <c r="D3921" s="4">
        <v>21.1</v>
      </c>
      <c r="E3921">
        <v>21.1</v>
      </c>
      <c r="F3921">
        <v>20.5</v>
      </c>
      <c r="G3921" s="4">
        <v>67</v>
      </c>
      <c r="H3921">
        <v>69</v>
      </c>
      <c r="I3921">
        <v>66</v>
      </c>
      <c r="J3921">
        <v>1014.6</v>
      </c>
      <c r="K3921">
        <v>1014.7</v>
      </c>
      <c r="L3921">
        <v>1014.1</v>
      </c>
      <c r="M3921">
        <v>491.4</v>
      </c>
      <c r="N3921">
        <v>691.7</v>
      </c>
      <c r="O3921">
        <v>163</v>
      </c>
      <c r="P3921">
        <v>0</v>
      </c>
      <c r="Q3921">
        <v>0</v>
      </c>
      <c r="R3921" s="4">
        <v>8.4</v>
      </c>
      <c r="S3921" s="4">
        <v>326</v>
      </c>
      <c r="T3921">
        <v>8.9</v>
      </c>
      <c r="U3921">
        <v>321</v>
      </c>
    </row>
    <row r="3922" spans="1:21" x14ac:dyDescent="0.2">
      <c r="A3922" s="2">
        <v>41454</v>
      </c>
      <c r="B3922" s="1">
        <v>0.30224537037037036</v>
      </c>
      <c r="C3922" s="3">
        <f t="shared" si="61"/>
        <v>41454.302245370367</v>
      </c>
      <c r="D3922" s="4">
        <v>21.2</v>
      </c>
      <c r="E3922">
        <v>21.3</v>
      </c>
      <c r="F3922">
        <v>20.5</v>
      </c>
      <c r="G3922" s="4">
        <v>65</v>
      </c>
      <c r="H3922">
        <v>69</v>
      </c>
      <c r="I3922">
        <v>65</v>
      </c>
      <c r="J3922">
        <v>1014.5</v>
      </c>
      <c r="K3922">
        <v>1014.7</v>
      </c>
      <c r="L3922">
        <v>1014.2</v>
      </c>
      <c r="M3922">
        <v>669.5</v>
      </c>
      <c r="N3922">
        <v>691.7</v>
      </c>
      <c r="O3922">
        <v>163</v>
      </c>
      <c r="P3922">
        <v>0</v>
      </c>
      <c r="Q3922">
        <v>0</v>
      </c>
      <c r="R3922" s="4">
        <v>10</v>
      </c>
      <c r="S3922" s="4">
        <v>321</v>
      </c>
      <c r="T3922">
        <v>9.9</v>
      </c>
      <c r="U3922">
        <v>323</v>
      </c>
    </row>
    <row r="3923" spans="1:21" x14ac:dyDescent="0.2">
      <c r="A3923" s="2">
        <v>41454</v>
      </c>
      <c r="B3923" s="1">
        <v>0.30922453703703706</v>
      </c>
      <c r="C3923" s="3">
        <f t="shared" si="61"/>
        <v>41454.309224537035</v>
      </c>
      <c r="D3923" s="4">
        <v>21</v>
      </c>
      <c r="E3923">
        <v>21.3</v>
      </c>
      <c r="F3923">
        <v>20.6</v>
      </c>
      <c r="G3923" s="4">
        <v>68</v>
      </c>
      <c r="H3923">
        <v>69</v>
      </c>
      <c r="I3923">
        <v>65</v>
      </c>
      <c r="J3923">
        <v>1014.5</v>
      </c>
      <c r="K3923">
        <v>1014.7</v>
      </c>
      <c r="L3923">
        <v>1014.4</v>
      </c>
      <c r="M3923">
        <v>715.1</v>
      </c>
      <c r="N3923">
        <v>723.9</v>
      </c>
      <c r="O3923">
        <v>257.39999999999998</v>
      </c>
      <c r="P3923">
        <v>0</v>
      </c>
      <c r="Q3923">
        <v>0</v>
      </c>
      <c r="R3923" s="4">
        <v>11</v>
      </c>
      <c r="S3923" s="4">
        <v>332</v>
      </c>
      <c r="T3923">
        <v>8.9</v>
      </c>
      <c r="U3923">
        <v>321</v>
      </c>
    </row>
    <row r="3924" spans="1:21" x14ac:dyDescent="0.2">
      <c r="A3924" s="2">
        <v>41454</v>
      </c>
      <c r="B3924" s="1">
        <v>0.31619212962962967</v>
      </c>
      <c r="C3924" s="3">
        <f t="shared" si="61"/>
        <v>41454.316192129627</v>
      </c>
      <c r="D3924" s="4">
        <v>20.9</v>
      </c>
      <c r="E3924">
        <v>21.3</v>
      </c>
      <c r="F3924">
        <v>20.7</v>
      </c>
      <c r="G3924" s="4">
        <v>64</v>
      </c>
      <c r="H3924">
        <v>69</v>
      </c>
      <c r="I3924">
        <v>64</v>
      </c>
      <c r="J3924">
        <v>1014.5</v>
      </c>
      <c r="K3924">
        <v>1014.7</v>
      </c>
      <c r="L3924">
        <v>1014.4</v>
      </c>
      <c r="M3924">
        <v>757.2</v>
      </c>
      <c r="N3924">
        <v>770.3</v>
      </c>
      <c r="O3924">
        <v>224.1</v>
      </c>
      <c r="P3924">
        <v>0</v>
      </c>
      <c r="Q3924">
        <v>0</v>
      </c>
      <c r="R3924" s="4">
        <v>12.7</v>
      </c>
      <c r="S3924" s="4">
        <v>315</v>
      </c>
      <c r="T3924">
        <v>10</v>
      </c>
      <c r="U3924">
        <v>323</v>
      </c>
    </row>
    <row r="3925" spans="1:21" x14ac:dyDescent="0.2">
      <c r="A3925" s="2">
        <v>41454</v>
      </c>
      <c r="B3925" s="1">
        <v>0.32318287037037036</v>
      </c>
      <c r="C3925" s="3">
        <f t="shared" si="61"/>
        <v>41454.323182870372</v>
      </c>
      <c r="D3925" s="4">
        <v>21.4</v>
      </c>
      <c r="E3925">
        <v>21.4</v>
      </c>
      <c r="F3925">
        <v>20.7</v>
      </c>
      <c r="G3925" s="4">
        <v>66</v>
      </c>
      <c r="H3925">
        <v>69</v>
      </c>
      <c r="I3925">
        <v>63</v>
      </c>
      <c r="J3925">
        <v>1014.7</v>
      </c>
      <c r="K3925">
        <v>1014.7</v>
      </c>
      <c r="L3925">
        <v>1014.4</v>
      </c>
      <c r="M3925">
        <v>765.1</v>
      </c>
      <c r="N3925">
        <v>770.3</v>
      </c>
      <c r="O3925">
        <v>224.1</v>
      </c>
      <c r="P3925">
        <v>0</v>
      </c>
      <c r="Q3925">
        <v>0</v>
      </c>
      <c r="R3925" s="4">
        <v>10.6</v>
      </c>
      <c r="S3925" s="4">
        <v>343</v>
      </c>
      <c r="T3925">
        <v>9.6</v>
      </c>
      <c r="U3925">
        <v>325</v>
      </c>
    </row>
    <row r="3926" spans="1:21" x14ac:dyDescent="0.2">
      <c r="A3926" s="2">
        <v>41454</v>
      </c>
      <c r="B3926" s="1">
        <v>0.33013888888888893</v>
      </c>
      <c r="C3926" s="3">
        <f t="shared" si="61"/>
        <v>41454.330138888887</v>
      </c>
      <c r="D3926" s="4">
        <v>21.5</v>
      </c>
      <c r="E3926">
        <v>21.6</v>
      </c>
      <c r="F3926">
        <v>20.7</v>
      </c>
      <c r="G3926" s="4">
        <v>63</v>
      </c>
      <c r="H3926">
        <v>69</v>
      </c>
      <c r="I3926">
        <v>62</v>
      </c>
      <c r="J3926">
        <v>1014.5</v>
      </c>
      <c r="K3926">
        <v>1014.7</v>
      </c>
      <c r="L3926">
        <v>1014.4</v>
      </c>
      <c r="M3926">
        <v>802.8</v>
      </c>
      <c r="N3926">
        <v>802.8</v>
      </c>
      <c r="O3926">
        <v>224.1</v>
      </c>
      <c r="P3926">
        <v>0</v>
      </c>
      <c r="Q3926">
        <v>0</v>
      </c>
      <c r="R3926" s="4">
        <v>12.9</v>
      </c>
      <c r="S3926" s="4">
        <v>321</v>
      </c>
      <c r="T3926">
        <v>10.9</v>
      </c>
      <c r="U3926">
        <v>327</v>
      </c>
    </row>
    <row r="3927" spans="1:21" x14ac:dyDescent="0.2">
      <c r="A3927" s="2">
        <v>41454</v>
      </c>
      <c r="B3927" s="1">
        <v>0.33709490740740744</v>
      </c>
      <c r="C3927" s="3">
        <f t="shared" si="61"/>
        <v>41454.337094907409</v>
      </c>
      <c r="D3927" s="4">
        <v>21.5</v>
      </c>
      <c r="E3927">
        <v>21.6</v>
      </c>
      <c r="F3927">
        <v>20.9</v>
      </c>
      <c r="G3927" s="4">
        <v>64</v>
      </c>
      <c r="H3927">
        <v>69</v>
      </c>
      <c r="I3927">
        <v>62</v>
      </c>
      <c r="J3927">
        <v>1014.5</v>
      </c>
      <c r="K3927">
        <v>1014.7</v>
      </c>
      <c r="L3927">
        <v>1014.4</v>
      </c>
      <c r="M3927">
        <v>843.2</v>
      </c>
      <c r="N3927">
        <v>845.2</v>
      </c>
      <c r="O3927">
        <v>224.1</v>
      </c>
      <c r="P3927">
        <v>0</v>
      </c>
      <c r="Q3927">
        <v>0</v>
      </c>
      <c r="R3927" s="4">
        <v>13</v>
      </c>
      <c r="S3927" s="4">
        <v>332</v>
      </c>
      <c r="T3927">
        <v>11.7</v>
      </c>
      <c r="U3927">
        <v>328</v>
      </c>
    </row>
    <row r="3928" spans="1:21" x14ac:dyDescent="0.2">
      <c r="A3928" s="2">
        <v>41454</v>
      </c>
      <c r="B3928" s="1">
        <v>0.34406249999999999</v>
      </c>
      <c r="C3928" s="3">
        <f t="shared" si="61"/>
        <v>41454.3440625</v>
      </c>
      <c r="D3928" s="4">
        <v>21.5</v>
      </c>
      <c r="E3928">
        <v>21.6</v>
      </c>
      <c r="F3928">
        <v>20.9</v>
      </c>
      <c r="G3928" s="4">
        <v>64</v>
      </c>
      <c r="H3928">
        <v>68</v>
      </c>
      <c r="I3928">
        <v>62</v>
      </c>
      <c r="J3928">
        <v>1014.3</v>
      </c>
      <c r="K3928">
        <v>1014.7</v>
      </c>
      <c r="L3928">
        <v>1014.3</v>
      </c>
      <c r="M3928">
        <v>871.8</v>
      </c>
      <c r="N3928">
        <v>871.8</v>
      </c>
      <c r="O3928">
        <v>224.1</v>
      </c>
      <c r="P3928">
        <v>0</v>
      </c>
      <c r="Q3928">
        <v>0</v>
      </c>
      <c r="R3928" s="4">
        <v>14</v>
      </c>
      <c r="S3928" s="4">
        <v>326</v>
      </c>
      <c r="T3928">
        <v>12</v>
      </c>
      <c r="U3928">
        <v>325</v>
      </c>
    </row>
    <row r="3929" spans="1:21" x14ac:dyDescent="0.2">
      <c r="A3929" s="2">
        <v>41454</v>
      </c>
      <c r="B3929" s="1">
        <v>0.3510300925925926</v>
      </c>
      <c r="C3929" s="3">
        <f t="shared" si="61"/>
        <v>41454.351030092592</v>
      </c>
      <c r="D3929" s="4">
        <v>21.6</v>
      </c>
      <c r="E3929">
        <v>21.6</v>
      </c>
      <c r="F3929">
        <v>20.9</v>
      </c>
      <c r="G3929" s="4">
        <v>64</v>
      </c>
      <c r="H3929">
        <v>68</v>
      </c>
      <c r="I3929">
        <v>62</v>
      </c>
      <c r="J3929">
        <v>1014.4</v>
      </c>
      <c r="K3929">
        <v>1014.7</v>
      </c>
      <c r="L3929">
        <v>1014.2</v>
      </c>
      <c r="M3929">
        <v>799.2</v>
      </c>
      <c r="N3929">
        <v>902.7</v>
      </c>
      <c r="O3929">
        <v>224.1</v>
      </c>
      <c r="P3929">
        <v>0</v>
      </c>
      <c r="Q3929">
        <v>0</v>
      </c>
      <c r="R3929" s="4">
        <v>13.3</v>
      </c>
      <c r="S3929" s="4">
        <v>326</v>
      </c>
      <c r="T3929">
        <v>12.6</v>
      </c>
      <c r="U3929">
        <v>326</v>
      </c>
    </row>
    <row r="3930" spans="1:21" x14ac:dyDescent="0.2">
      <c r="A3930" s="2">
        <v>41454</v>
      </c>
      <c r="B3930" s="1">
        <v>0.35800925925925925</v>
      </c>
      <c r="C3930" s="3">
        <f t="shared" si="61"/>
        <v>41454.35800925926</v>
      </c>
      <c r="D3930" s="4">
        <v>21.4</v>
      </c>
      <c r="E3930">
        <v>21.6</v>
      </c>
      <c r="F3930">
        <v>21</v>
      </c>
      <c r="G3930" s="4">
        <v>63</v>
      </c>
      <c r="H3930">
        <v>66</v>
      </c>
      <c r="I3930">
        <v>62</v>
      </c>
      <c r="J3930">
        <v>1014</v>
      </c>
      <c r="K3930">
        <v>1014.7</v>
      </c>
      <c r="L3930">
        <v>1014</v>
      </c>
      <c r="M3930">
        <v>942</v>
      </c>
      <c r="N3930">
        <v>942</v>
      </c>
      <c r="O3930">
        <v>602.5</v>
      </c>
      <c r="P3930">
        <v>0</v>
      </c>
      <c r="Q3930">
        <v>0</v>
      </c>
      <c r="R3930" s="4">
        <v>11.9</v>
      </c>
      <c r="S3930" s="4">
        <v>338</v>
      </c>
      <c r="T3930">
        <v>11.6</v>
      </c>
      <c r="U3930">
        <v>324</v>
      </c>
    </row>
    <row r="3931" spans="1:21" x14ac:dyDescent="0.2">
      <c r="A3931" s="2">
        <v>41454</v>
      </c>
      <c r="B3931" s="1">
        <v>0.36497685185185186</v>
      </c>
      <c r="C3931" s="3">
        <f t="shared" si="61"/>
        <v>41454.364976851852</v>
      </c>
      <c r="D3931" s="4">
        <v>21.7</v>
      </c>
      <c r="E3931">
        <v>21.7</v>
      </c>
      <c r="F3931">
        <v>21.3</v>
      </c>
      <c r="G3931" s="4">
        <v>66</v>
      </c>
      <c r="H3931">
        <v>66</v>
      </c>
      <c r="I3931">
        <v>62</v>
      </c>
      <c r="J3931">
        <v>1014.5</v>
      </c>
      <c r="K3931">
        <v>1014.7</v>
      </c>
      <c r="L3931">
        <v>1014</v>
      </c>
      <c r="M3931">
        <v>958.3</v>
      </c>
      <c r="N3931">
        <v>958.7</v>
      </c>
      <c r="O3931">
        <v>602.5</v>
      </c>
      <c r="P3931">
        <v>0</v>
      </c>
      <c r="Q3931">
        <v>0</v>
      </c>
      <c r="R3931" s="4">
        <v>12.5</v>
      </c>
      <c r="S3931" s="4">
        <v>315</v>
      </c>
      <c r="T3931">
        <v>13.1</v>
      </c>
      <c r="U3931">
        <v>327</v>
      </c>
    </row>
    <row r="3932" spans="1:21" x14ac:dyDescent="0.2">
      <c r="A3932" s="2">
        <v>41454</v>
      </c>
      <c r="B3932" s="1">
        <v>0.37196759259259254</v>
      </c>
      <c r="C3932" s="3">
        <f t="shared" si="61"/>
        <v>41454.371967592589</v>
      </c>
      <c r="D3932" s="4">
        <v>21.8</v>
      </c>
      <c r="E3932">
        <v>21.8</v>
      </c>
      <c r="F3932">
        <v>21.3</v>
      </c>
      <c r="G3932" s="4">
        <v>64</v>
      </c>
      <c r="H3932">
        <v>66</v>
      </c>
      <c r="I3932">
        <v>62</v>
      </c>
      <c r="J3932">
        <v>1014.7</v>
      </c>
      <c r="K3932">
        <v>1014.8</v>
      </c>
      <c r="L3932">
        <v>1014</v>
      </c>
      <c r="M3932">
        <v>1023.7</v>
      </c>
      <c r="N3932">
        <v>1023.7</v>
      </c>
      <c r="O3932">
        <v>727.8</v>
      </c>
      <c r="P3932">
        <v>0</v>
      </c>
      <c r="Q3932">
        <v>0</v>
      </c>
      <c r="R3932" s="4">
        <v>9.1999999999999993</v>
      </c>
      <c r="S3932" s="4">
        <v>326</v>
      </c>
      <c r="T3932">
        <v>11.4</v>
      </c>
      <c r="U3932">
        <v>326</v>
      </c>
    </row>
    <row r="3933" spans="1:21" x14ac:dyDescent="0.2">
      <c r="A3933" s="2">
        <v>41454</v>
      </c>
      <c r="B3933" s="1">
        <v>0.37893518518518521</v>
      </c>
      <c r="C3933" s="3">
        <f t="shared" si="61"/>
        <v>41454.378935185188</v>
      </c>
      <c r="D3933" s="4">
        <v>21.5</v>
      </c>
      <c r="E3933">
        <v>21.9</v>
      </c>
      <c r="F3933">
        <v>21.3</v>
      </c>
      <c r="G3933" s="4">
        <v>63</v>
      </c>
      <c r="H3933">
        <v>66</v>
      </c>
      <c r="I3933">
        <v>62</v>
      </c>
      <c r="J3933">
        <v>1015</v>
      </c>
      <c r="K3933">
        <v>1015</v>
      </c>
      <c r="L3933">
        <v>1014</v>
      </c>
      <c r="M3933">
        <v>1081.2</v>
      </c>
      <c r="N3933">
        <v>1138.3</v>
      </c>
      <c r="O3933">
        <v>467.6</v>
      </c>
      <c r="P3933">
        <v>0</v>
      </c>
      <c r="Q3933">
        <v>0</v>
      </c>
      <c r="R3933" s="4">
        <v>10.1</v>
      </c>
      <c r="S3933" s="4">
        <v>321</v>
      </c>
      <c r="T3933">
        <v>9.6</v>
      </c>
      <c r="U3933">
        <v>325</v>
      </c>
    </row>
    <row r="3934" spans="1:21" x14ac:dyDescent="0.2">
      <c r="A3934" s="2">
        <v>41454</v>
      </c>
      <c r="B3934" s="1">
        <v>0.38590277777777776</v>
      </c>
      <c r="C3934" s="3">
        <f t="shared" si="61"/>
        <v>41454.38590277778</v>
      </c>
      <c r="D3934" s="4">
        <v>21.7</v>
      </c>
      <c r="E3934">
        <v>21.9</v>
      </c>
      <c r="F3934">
        <v>21.3</v>
      </c>
      <c r="G3934" s="4">
        <v>62</v>
      </c>
      <c r="H3934">
        <v>66</v>
      </c>
      <c r="I3934">
        <v>61</v>
      </c>
      <c r="J3934">
        <v>1014.8</v>
      </c>
      <c r="K3934">
        <v>1015</v>
      </c>
      <c r="L3934">
        <v>1014</v>
      </c>
      <c r="M3934">
        <v>1026.0999999999999</v>
      </c>
      <c r="N3934">
        <v>1138.3</v>
      </c>
      <c r="O3934">
        <v>265</v>
      </c>
      <c r="P3934">
        <v>0</v>
      </c>
      <c r="Q3934">
        <v>0</v>
      </c>
      <c r="R3934" s="4">
        <v>12.5</v>
      </c>
      <c r="S3934" s="4">
        <v>326</v>
      </c>
      <c r="T3934">
        <v>10.1</v>
      </c>
      <c r="U3934">
        <v>325</v>
      </c>
    </row>
    <row r="3935" spans="1:21" x14ac:dyDescent="0.2">
      <c r="A3935" s="2">
        <v>41454</v>
      </c>
      <c r="B3935" s="1">
        <v>0.39283564814814814</v>
      </c>
      <c r="C3935" s="3">
        <f t="shared" si="61"/>
        <v>41454.392835648148</v>
      </c>
      <c r="D3935" s="4">
        <v>21.7</v>
      </c>
      <c r="E3935">
        <v>21.9</v>
      </c>
      <c r="F3935">
        <v>21.3</v>
      </c>
      <c r="G3935" s="4">
        <v>63</v>
      </c>
      <c r="H3935">
        <v>66</v>
      </c>
      <c r="I3935">
        <v>61</v>
      </c>
      <c r="J3935">
        <v>1014.9</v>
      </c>
      <c r="K3935">
        <v>1015</v>
      </c>
      <c r="L3935">
        <v>1014</v>
      </c>
      <c r="M3935">
        <v>1040.8</v>
      </c>
      <c r="N3935">
        <v>1138.3</v>
      </c>
      <c r="O3935">
        <v>265</v>
      </c>
      <c r="P3935">
        <v>0</v>
      </c>
      <c r="Q3935">
        <v>0</v>
      </c>
      <c r="R3935" s="4">
        <v>11.4</v>
      </c>
      <c r="S3935" s="4">
        <v>338</v>
      </c>
      <c r="T3935">
        <v>10</v>
      </c>
      <c r="U3935">
        <v>325</v>
      </c>
    </row>
    <row r="3936" spans="1:21" x14ac:dyDescent="0.2">
      <c r="A3936" s="2">
        <v>41454</v>
      </c>
      <c r="B3936" s="1">
        <v>0.39980324074074075</v>
      </c>
      <c r="C3936" s="3">
        <f t="shared" si="61"/>
        <v>41454.39980324074</v>
      </c>
      <c r="D3936" s="4">
        <v>21.9</v>
      </c>
      <c r="E3936">
        <v>21.9</v>
      </c>
      <c r="F3936">
        <v>21.3</v>
      </c>
      <c r="G3936" s="4">
        <v>62</v>
      </c>
      <c r="H3936">
        <v>66</v>
      </c>
      <c r="I3936">
        <v>61</v>
      </c>
      <c r="J3936">
        <v>1014.8</v>
      </c>
      <c r="K3936">
        <v>1015</v>
      </c>
      <c r="L3936">
        <v>1014.1</v>
      </c>
      <c r="M3936">
        <v>1077.7</v>
      </c>
      <c r="N3936">
        <v>1138.3</v>
      </c>
      <c r="O3936">
        <v>265</v>
      </c>
      <c r="P3936">
        <v>0</v>
      </c>
      <c r="Q3936">
        <v>0</v>
      </c>
      <c r="R3936" s="4">
        <v>13.3</v>
      </c>
      <c r="S3936" s="4">
        <v>321</v>
      </c>
      <c r="T3936">
        <v>11.4</v>
      </c>
      <c r="U3936">
        <v>327</v>
      </c>
    </row>
    <row r="3937" spans="1:21" x14ac:dyDescent="0.2">
      <c r="A3937" s="2">
        <v>41454</v>
      </c>
      <c r="B3937" s="1">
        <v>0.4067708333333333</v>
      </c>
      <c r="C3937" s="3">
        <f t="shared" si="61"/>
        <v>41454.406770833331</v>
      </c>
      <c r="D3937" s="4">
        <v>21.7</v>
      </c>
      <c r="E3937">
        <v>22</v>
      </c>
      <c r="F3937">
        <v>21.3</v>
      </c>
      <c r="G3937" s="4">
        <v>63</v>
      </c>
      <c r="H3937">
        <v>66</v>
      </c>
      <c r="I3937">
        <v>61</v>
      </c>
      <c r="J3937">
        <v>1014.5</v>
      </c>
      <c r="K3937">
        <v>1015</v>
      </c>
      <c r="L3937">
        <v>1014.5</v>
      </c>
      <c r="M3937">
        <v>1091.5</v>
      </c>
      <c r="N3937">
        <v>1138.3</v>
      </c>
      <c r="O3937">
        <v>265</v>
      </c>
      <c r="P3937">
        <v>0</v>
      </c>
      <c r="Q3937">
        <v>0</v>
      </c>
      <c r="R3937" s="4">
        <v>13.1</v>
      </c>
      <c r="S3937" s="4">
        <v>326</v>
      </c>
      <c r="T3937">
        <v>11.6</v>
      </c>
      <c r="U3937">
        <v>327</v>
      </c>
    </row>
    <row r="3938" spans="1:21" x14ac:dyDescent="0.2">
      <c r="A3938" s="2">
        <v>41454</v>
      </c>
      <c r="B3938" s="1">
        <v>0.41372685185185182</v>
      </c>
      <c r="C3938" s="3">
        <f t="shared" si="61"/>
        <v>41454.413726851853</v>
      </c>
      <c r="D3938" s="4">
        <v>22.1</v>
      </c>
      <c r="E3938">
        <v>22.1</v>
      </c>
      <c r="F3938">
        <v>21.3</v>
      </c>
      <c r="G3938" s="4">
        <v>65</v>
      </c>
      <c r="H3938">
        <v>65</v>
      </c>
      <c r="I3938">
        <v>61</v>
      </c>
      <c r="J3938">
        <v>1014.7</v>
      </c>
      <c r="K3938">
        <v>1015</v>
      </c>
      <c r="L3938">
        <v>1014.5</v>
      </c>
      <c r="M3938">
        <v>1108.5999999999999</v>
      </c>
      <c r="N3938">
        <v>1138.3</v>
      </c>
      <c r="O3938">
        <v>265</v>
      </c>
      <c r="P3938">
        <v>0</v>
      </c>
      <c r="Q3938">
        <v>0</v>
      </c>
      <c r="R3938" s="4">
        <v>9.5</v>
      </c>
      <c r="S3938" s="4">
        <v>321</v>
      </c>
      <c r="T3938">
        <v>12</v>
      </c>
      <c r="U3938">
        <v>329</v>
      </c>
    </row>
    <row r="3939" spans="1:21" x14ac:dyDescent="0.2">
      <c r="A3939" s="2">
        <v>41454</v>
      </c>
      <c r="B3939" s="1">
        <v>0.42069444444444443</v>
      </c>
      <c r="C3939" s="3">
        <f t="shared" si="61"/>
        <v>41454.420694444445</v>
      </c>
      <c r="D3939" s="4">
        <v>21.8</v>
      </c>
      <c r="E3939">
        <v>22.1</v>
      </c>
      <c r="F3939">
        <v>21.3</v>
      </c>
      <c r="G3939" s="4">
        <v>65</v>
      </c>
      <c r="H3939">
        <v>67</v>
      </c>
      <c r="I3939">
        <v>61</v>
      </c>
      <c r="J3939">
        <v>1015.1</v>
      </c>
      <c r="K3939">
        <v>1015.1</v>
      </c>
      <c r="L3939">
        <v>1014.5</v>
      </c>
      <c r="M3939">
        <v>1308.9000000000001</v>
      </c>
      <c r="N3939">
        <v>1308.9000000000001</v>
      </c>
      <c r="O3939">
        <v>265</v>
      </c>
      <c r="P3939">
        <v>0</v>
      </c>
      <c r="Q3939">
        <v>0</v>
      </c>
      <c r="R3939" s="4">
        <v>7.5</v>
      </c>
      <c r="S3939" s="4">
        <v>326</v>
      </c>
      <c r="T3939">
        <v>8.5</v>
      </c>
      <c r="U3939">
        <v>321</v>
      </c>
    </row>
    <row r="3940" spans="1:21" x14ac:dyDescent="0.2">
      <c r="A3940" s="2">
        <v>41454</v>
      </c>
      <c r="B3940" s="1">
        <v>0.42765046296296294</v>
      </c>
      <c r="C3940" s="3">
        <f t="shared" si="61"/>
        <v>41454.42765046296</v>
      </c>
      <c r="D3940" s="4">
        <v>21.7</v>
      </c>
      <c r="E3940">
        <v>22.1</v>
      </c>
      <c r="F3940">
        <v>21.5</v>
      </c>
      <c r="G3940" s="4">
        <v>67</v>
      </c>
      <c r="H3940">
        <v>67</v>
      </c>
      <c r="I3940">
        <v>61</v>
      </c>
      <c r="J3940">
        <v>1014.9</v>
      </c>
      <c r="K3940">
        <v>1015.1</v>
      </c>
      <c r="L3940">
        <v>1014.5</v>
      </c>
      <c r="M3940">
        <v>1255.4000000000001</v>
      </c>
      <c r="N3940">
        <v>1308.9000000000001</v>
      </c>
      <c r="O3940">
        <v>467.2</v>
      </c>
      <c r="P3940">
        <v>0</v>
      </c>
      <c r="Q3940">
        <v>0</v>
      </c>
      <c r="R3940" s="4">
        <v>6.2</v>
      </c>
      <c r="S3940" s="4">
        <v>354</v>
      </c>
      <c r="T3940">
        <v>7.2</v>
      </c>
      <c r="U3940">
        <v>321</v>
      </c>
    </row>
    <row r="3941" spans="1:21" x14ac:dyDescent="0.2">
      <c r="A3941" s="2">
        <v>41454</v>
      </c>
      <c r="B3941" s="1">
        <v>0.43459490740740742</v>
      </c>
      <c r="C3941" s="3">
        <f t="shared" si="61"/>
        <v>41454.434594907405</v>
      </c>
      <c r="D3941" s="4">
        <v>21.7</v>
      </c>
      <c r="E3941">
        <v>22.1</v>
      </c>
      <c r="F3941">
        <v>21.6</v>
      </c>
      <c r="G3941" s="4">
        <v>66</v>
      </c>
      <c r="H3941">
        <v>67</v>
      </c>
      <c r="I3941">
        <v>61</v>
      </c>
      <c r="J3941">
        <v>1015</v>
      </c>
      <c r="K3941">
        <v>1015.1</v>
      </c>
      <c r="L3941">
        <v>1014.5</v>
      </c>
      <c r="M3941">
        <v>1238.7</v>
      </c>
      <c r="N3941">
        <v>1308.9000000000001</v>
      </c>
      <c r="O3941">
        <v>467.2</v>
      </c>
      <c r="P3941">
        <v>0</v>
      </c>
      <c r="Q3941">
        <v>0</v>
      </c>
      <c r="R3941" s="4">
        <v>6.7</v>
      </c>
      <c r="S3941" s="4">
        <v>315</v>
      </c>
      <c r="T3941">
        <v>8.1999999999999993</v>
      </c>
      <c r="U3941">
        <v>321</v>
      </c>
    </row>
    <row r="3942" spans="1:21" x14ac:dyDescent="0.2">
      <c r="A3942" s="2">
        <v>41454</v>
      </c>
      <c r="B3942" s="1">
        <v>0.44158564814814816</v>
      </c>
      <c r="C3942" s="3">
        <f t="shared" si="61"/>
        <v>41454.44158564815</v>
      </c>
      <c r="D3942" s="4">
        <v>21.8</v>
      </c>
      <c r="E3942">
        <v>22.1</v>
      </c>
      <c r="F3942">
        <v>21.6</v>
      </c>
      <c r="G3942" s="4">
        <v>66</v>
      </c>
      <c r="H3942">
        <v>67</v>
      </c>
      <c r="I3942">
        <v>61</v>
      </c>
      <c r="J3942">
        <v>1015</v>
      </c>
      <c r="K3942">
        <v>1015.1</v>
      </c>
      <c r="L3942">
        <v>1014.5</v>
      </c>
      <c r="M3942">
        <v>1167.7</v>
      </c>
      <c r="N3942">
        <v>1311.7</v>
      </c>
      <c r="O3942">
        <v>467.2</v>
      </c>
      <c r="P3942">
        <v>0</v>
      </c>
      <c r="Q3942">
        <v>0</v>
      </c>
      <c r="R3942" s="4">
        <v>6.4</v>
      </c>
      <c r="S3942" s="4">
        <v>343</v>
      </c>
      <c r="T3942">
        <v>8.1999999999999993</v>
      </c>
      <c r="U3942">
        <v>321</v>
      </c>
    </row>
    <row r="3943" spans="1:21" x14ac:dyDescent="0.2">
      <c r="A3943" s="2">
        <v>41454</v>
      </c>
      <c r="B3943" s="1">
        <v>0.44855324074074071</v>
      </c>
      <c r="C3943" s="3">
        <f t="shared" si="61"/>
        <v>41454.448553240742</v>
      </c>
      <c r="D3943" s="4">
        <v>22.2</v>
      </c>
      <c r="E3943">
        <v>22.2</v>
      </c>
      <c r="F3943">
        <v>21.6</v>
      </c>
      <c r="G3943" s="4">
        <v>64</v>
      </c>
      <c r="H3943">
        <v>67</v>
      </c>
      <c r="I3943">
        <v>63</v>
      </c>
      <c r="J3943">
        <v>1015.2</v>
      </c>
      <c r="K3943">
        <v>1015.2</v>
      </c>
      <c r="L3943">
        <v>1014.5</v>
      </c>
      <c r="M3943">
        <v>1173.2</v>
      </c>
      <c r="N3943">
        <v>1311.7</v>
      </c>
      <c r="O3943">
        <v>441.9</v>
      </c>
      <c r="P3943">
        <v>0</v>
      </c>
      <c r="Q3943">
        <v>0</v>
      </c>
      <c r="R3943" s="4">
        <v>8.4</v>
      </c>
      <c r="S3943" s="4">
        <v>309</v>
      </c>
      <c r="T3943">
        <v>7.6</v>
      </c>
      <c r="U3943">
        <v>312</v>
      </c>
    </row>
    <row r="3944" spans="1:21" x14ac:dyDescent="0.2">
      <c r="A3944" s="2">
        <v>41454</v>
      </c>
      <c r="B3944" s="1">
        <v>0.45555555555555555</v>
      </c>
      <c r="C3944" s="3">
        <f t="shared" si="61"/>
        <v>41454.455555555556</v>
      </c>
      <c r="D3944" s="4">
        <v>21.9</v>
      </c>
      <c r="E3944">
        <v>22.3</v>
      </c>
      <c r="F3944">
        <v>21.6</v>
      </c>
      <c r="G3944" s="4">
        <v>66</v>
      </c>
      <c r="H3944">
        <v>67</v>
      </c>
      <c r="I3944">
        <v>63</v>
      </c>
      <c r="J3944">
        <v>1015.1</v>
      </c>
      <c r="K3944">
        <v>1015.3</v>
      </c>
      <c r="L3944">
        <v>1014.8</v>
      </c>
      <c r="M3944">
        <v>551.70000000000005</v>
      </c>
      <c r="N3944">
        <v>1311.7</v>
      </c>
      <c r="O3944">
        <v>272.5</v>
      </c>
      <c r="P3944">
        <v>0</v>
      </c>
      <c r="Q3944">
        <v>0</v>
      </c>
      <c r="R3944" s="4">
        <v>5.2</v>
      </c>
      <c r="S3944" s="4">
        <v>315</v>
      </c>
      <c r="T3944">
        <v>6.6</v>
      </c>
      <c r="U3944">
        <v>313</v>
      </c>
    </row>
    <row r="3945" spans="1:21" x14ac:dyDescent="0.2">
      <c r="A3945" s="2">
        <v>41454</v>
      </c>
      <c r="B3945" s="1">
        <v>0.46252314814814816</v>
      </c>
      <c r="C3945" s="3">
        <f t="shared" si="61"/>
        <v>41454.462523148148</v>
      </c>
      <c r="D3945" s="4">
        <v>21.9</v>
      </c>
      <c r="E3945">
        <v>22.3</v>
      </c>
      <c r="F3945">
        <v>21.6</v>
      </c>
      <c r="G3945" s="4">
        <v>65</v>
      </c>
      <c r="H3945">
        <v>68</v>
      </c>
      <c r="I3945">
        <v>63</v>
      </c>
      <c r="J3945">
        <v>1014.8</v>
      </c>
      <c r="K3945">
        <v>1015.3</v>
      </c>
      <c r="L3945">
        <v>1014.8</v>
      </c>
      <c r="M3945">
        <v>1222.8</v>
      </c>
      <c r="N3945">
        <v>1311.7</v>
      </c>
      <c r="O3945">
        <v>272.5</v>
      </c>
      <c r="P3945">
        <v>0</v>
      </c>
      <c r="Q3945">
        <v>0</v>
      </c>
      <c r="R3945" s="4">
        <v>6.8</v>
      </c>
      <c r="S3945" s="4">
        <v>326</v>
      </c>
      <c r="T3945">
        <v>6.8</v>
      </c>
      <c r="U3945">
        <v>318</v>
      </c>
    </row>
    <row r="3946" spans="1:21" x14ac:dyDescent="0.2">
      <c r="A3946" s="2">
        <v>41454</v>
      </c>
      <c r="B3946" s="1">
        <v>0.46949074074074071</v>
      </c>
      <c r="C3946" s="3">
        <f t="shared" si="61"/>
        <v>41454.469490740739</v>
      </c>
      <c r="D3946" s="4">
        <v>22.2</v>
      </c>
      <c r="E3946">
        <v>22.3</v>
      </c>
      <c r="F3946">
        <v>21.6</v>
      </c>
      <c r="G3946" s="4">
        <v>65</v>
      </c>
      <c r="H3946">
        <v>68</v>
      </c>
      <c r="I3946">
        <v>63</v>
      </c>
      <c r="J3946">
        <v>1014.8</v>
      </c>
      <c r="K3946">
        <v>1015.3</v>
      </c>
      <c r="L3946">
        <v>1014.8</v>
      </c>
      <c r="M3946">
        <v>1048.3</v>
      </c>
      <c r="N3946">
        <v>1327.9</v>
      </c>
      <c r="O3946">
        <v>272.5</v>
      </c>
      <c r="P3946">
        <v>0</v>
      </c>
      <c r="Q3946">
        <v>0</v>
      </c>
      <c r="R3946" s="4">
        <v>7.1</v>
      </c>
      <c r="S3946" s="4">
        <v>326</v>
      </c>
      <c r="T3946">
        <v>7.6</v>
      </c>
      <c r="U3946">
        <v>323</v>
      </c>
    </row>
    <row r="3947" spans="1:21" x14ac:dyDescent="0.2">
      <c r="A3947" s="2">
        <v>41454</v>
      </c>
      <c r="B3947" s="1">
        <v>0.47645833333333337</v>
      </c>
      <c r="C3947" s="3">
        <f t="shared" si="61"/>
        <v>41454.476458333331</v>
      </c>
      <c r="D3947" s="4">
        <v>22.1</v>
      </c>
      <c r="E3947">
        <v>22.4</v>
      </c>
      <c r="F3947">
        <v>21.6</v>
      </c>
      <c r="G3947" s="4">
        <v>63</v>
      </c>
      <c r="H3947">
        <v>68</v>
      </c>
      <c r="I3947">
        <v>63</v>
      </c>
      <c r="J3947">
        <v>1014.7</v>
      </c>
      <c r="K3947">
        <v>1015.3</v>
      </c>
      <c r="L3947">
        <v>1014.7</v>
      </c>
      <c r="M3947">
        <v>1221.5999999999999</v>
      </c>
      <c r="N3947">
        <v>1327.9</v>
      </c>
      <c r="O3947">
        <v>272.5</v>
      </c>
      <c r="P3947">
        <v>0</v>
      </c>
      <c r="Q3947">
        <v>0</v>
      </c>
      <c r="R3947" s="4">
        <v>9.1</v>
      </c>
      <c r="S3947" s="4">
        <v>321</v>
      </c>
      <c r="T3947">
        <v>7.5</v>
      </c>
      <c r="U3947">
        <v>324</v>
      </c>
    </row>
    <row r="3948" spans="1:21" x14ac:dyDescent="0.2">
      <c r="A3948" s="2">
        <v>41454</v>
      </c>
      <c r="B3948" s="1">
        <v>0.48341435185185189</v>
      </c>
      <c r="C3948" s="3">
        <f t="shared" si="61"/>
        <v>41454.483414351853</v>
      </c>
      <c r="D3948" s="4">
        <v>22</v>
      </c>
      <c r="E3948">
        <v>22.4</v>
      </c>
      <c r="F3948">
        <v>21.6</v>
      </c>
      <c r="G3948" s="4">
        <v>65</v>
      </c>
      <c r="H3948">
        <v>68</v>
      </c>
      <c r="I3948">
        <v>63</v>
      </c>
      <c r="J3948">
        <v>1014.8</v>
      </c>
      <c r="K3948">
        <v>1015.3</v>
      </c>
      <c r="L3948">
        <v>1014.7</v>
      </c>
      <c r="M3948">
        <v>1164.9000000000001</v>
      </c>
      <c r="N3948">
        <v>1327.9</v>
      </c>
      <c r="O3948">
        <v>272.5</v>
      </c>
      <c r="P3948">
        <v>0</v>
      </c>
      <c r="Q3948">
        <v>0</v>
      </c>
      <c r="R3948" s="4">
        <v>8.5</v>
      </c>
      <c r="S3948" s="4">
        <v>326</v>
      </c>
      <c r="T3948">
        <v>7.5</v>
      </c>
      <c r="U3948">
        <v>323</v>
      </c>
    </row>
    <row r="3949" spans="1:21" x14ac:dyDescent="0.2">
      <c r="A3949" s="2">
        <v>41454</v>
      </c>
      <c r="B3949" s="1">
        <v>0.49038194444444444</v>
      </c>
      <c r="C3949" s="3">
        <f t="shared" si="61"/>
        <v>41454.490381944444</v>
      </c>
      <c r="D3949" s="4">
        <v>22.5</v>
      </c>
      <c r="E3949">
        <v>22.5</v>
      </c>
      <c r="F3949">
        <v>21.6</v>
      </c>
      <c r="G3949" s="4">
        <v>65</v>
      </c>
      <c r="H3949">
        <v>68</v>
      </c>
      <c r="I3949">
        <v>63</v>
      </c>
      <c r="J3949">
        <v>1014.7</v>
      </c>
      <c r="K3949">
        <v>1015.3</v>
      </c>
      <c r="L3949">
        <v>1014.7</v>
      </c>
      <c r="M3949">
        <v>1144.3</v>
      </c>
      <c r="N3949">
        <v>1327.9</v>
      </c>
      <c r="O3949">
        <v>272.5</v>
      </c>
      <c r="P3949">
        <v>0</v>
      </c>
      <c r="Q3949">
        <v>0</v>
      </c>
      <c r="R3949" s="4">
        <v>8.6</v>
      </c>
      <c r="S3949" s="4">
        <v>326</v>
      </c>
      <c r="T3949">
        <v>8.1999999999999993</v>
      </c>
      <c r="U3949">
        <v>327</v>
      </c>
    </row>
    <row r="3950" spans="1:21" x14ac:dyDescent="0.2">
      <c r="A3950" s="2">
        <v>41454</v>
      </c>
      <c r="B3950" s="1">
        <v>0.49737268518518518</v>
      </c>
      <c r="C3950" s="3">
        <f t="shared" si="61"/>
        <v>41454.497372685182</v>
      </c>
      <c r="D3950" s="4">
        <v>21.9</v>
      </c>
      <c r="E3950">
        <v>22.5</v>
      </c>
      <c r="F3950">
        <v>21.6</v>
      </c>
      <c r="G3950" s="4">
        <v>64</v>
      </c>
      <c r="H3950">
        <v>68</v>
      </c>
      <c r="I3950">
        <v>63</v>
      </c>
      <c r="J3950">
        <v>1014.5</v>
      </c>
      <c r="K3950">
        <v>1015.1</v>
      </c>
      <c r="L3950">
        <v>1014.5</v>
      </c>
      <c r="M3950">
        <v>1136.4000000000001</v>
      </c>
      <c r="N3950">
        <v>1327.9</v>
      </c>
      <c r="O3950">
        <v>296.7</v>
      </c>
      <c r="P3950">
        <v>0</v>
      </c>
      <c r="Q3950">
        <v>0</v>
      </c>
      <c r="R3950" s="4">
        <v>5.6</v>
      </c>
      <c r="S3950" s="4">
        <v>304</v>
      </c>
      <c r="T3950">
        <v>7.9</v>
      </c>
      <c r="U3950">
        <v>323</v>
      </c>
    </row>
    <row r="3951" spans="1:21" x14ac:dyDescent="0.2">
      <c r="A3951" s="2">
        <v>41454</v>
      </c>
      <c r="B3951" s="1">
        <v>0.50432870370370375</v>
      </c>
      <c r="C3951" s="3">
        <f t="shared" si="61"/>
        <v>41454.504328703704</v>
      </c>
      <c r="D3951" s="4">
        <v>22.2</v>
      </c>
      <c r="E3951">
        <v>22.5</v>
      </c>
      <c r="F3951">
        <v>21.8</v>
      </c>
      <c r="G3951" s="4">
        <v>65</v>
      </c>
      <c r="H3951">
        <v>67</v>
      </c>
      <c r="I3951">
        <v>63</v>
      </c>
      <c r="J3951">
        <v>1014.5</v>
      </c>
      <c r="K3951">
        <v>1014.9</v>
      </c>
      <c r="L3951">
        <v>1014.4</v>
      </c>
      <c r="M3951">
        <v>1126.0999999999999</v>
      </c>
      <c r="N3951">
        <v>1327.9</v>
      </c>
      <c r="O3951">
        <v>482.3</v>
      </c>
      <c r="P3951">
        <v>0</v>
      </c>
      <c r="Q3951">
        <v>0</v>
      </c>
      <c r="R3951" s="4">
        <v>8.1</v>
      </c>
      <c r="S3951" s="4">
        <v>309</v>
      </c>
      <c r="T3951">
        <v>7.9</v>
      </c>
      <c r="U3951">
        <v>322</v>
      </c>
    </row>
    <row r="3952" spans="1:21" x14ac:dyDescent="0.2">
      <c r="A3952" s="2">
        <v>41454</v>
      </c>
      <c r="B3952" s="1">
        <v>0.51128472222222221</v>
      </c>
      <c r="C3952" s="3">
        <f t="shared" si="61"/>
        <v>41454.511284722219</v>
      </c>
      <c r="D3952" s="4">
        <v>22.3</v>
      </c>
      <c r="E3952">
        <v>22.5</v>
      </c>
      <c r="F3952">
        <v>21.8</v>
      </c>
      <c r="G3952" s="4">
        <v>66</v>
      </c>
      <c r="H3952">
        <v>67</v>
      </c>
      <c r="I3952">
        <v>63</v>
      </c>
      <c r="J3952">
        <v>1014.3</v>
      </c>
      <c r="K3952">
        <v>1014.8</v>
      </c>
      <c r="L3952">
        <v>1014.3</v>
      </c>
      <c r="M3952">
        <v>1113.4000000000001</v>
      </c>
      <c r="N3952">
        <v>1248.5999999999999</v>
      </c>
      <c r="O3952">
        <v>482.3</v>
      </c>
      <c r="P3952">
        <v>0</v>
      </c>
      <c r="Q3952">
        <v>0</v>
      </c>
      <c r="R3952" s="4">
        <v>8.3000000000000007</v>
      </c>
      <c r="S3952" s="4">
        <v>321</v>
      </c>
      <c r="T3952">
        <v>7.5</v>
      </c>
      <c r="U3952">
        <v>325</v>
      </c>
    </row>
    <row r="3953" spans="1:21" x14ac:dyDescent="0.2">
      <c r="A3953" s="2">
        <v>41454</v>
      </c>
      <c r="B3953" s="1">
        <v>0.51827546296296301</v>
      </c>
      <c r="C3953" s="3">
        <f t="shared" si="61"/>
        <v>41454.518275462964</v>
      </c>
      <c r="D3953" s="4">
        <v>22.5</v>
      </c>
      <c r="E3953">
        <v>22.5</v>
      </c>
      <c r="F3953">
        <v>21.8</v>
      </c>
      <c r="G3953" s="4">
        <v>66</v>
      </c>
      <c r="H3953">
        <v>67</v>
      </c>
      <c r="I3953">
        <v>63</v>
      </c>
      <c r="J3953">
        <v>1014.3</v>
      </c>
      <c r="K3953">
        <v>1014.8</v>
      </c>
      <c r="L3953">
        <v>1014.3</v>
      </c>
      <c r="M3953">
        <v>1104.5999999999999</v>
      </c>
      <c r="N3953">
        <v>1248.5999999999999</v>
      </c>
      <c r="O3953">
        <v>482.3</v>
      </c>
      <c r="P3953">
        <v>0</v>
      </c>
      <c r="Q3953">
        <v>0</v>
      </c>
      <c r="R3953" s="4">
        <v>9.6</v>
      </c>
      <c r="S3953" s="4">
        <v>343</v>
      </c>
      <c r="T3953">
        <v>8.6</v>
      </c>
      <c r="U3953">
        <v>329</v>
      </c>
    </row>
    <row r="3954" spans="1:21" x14ac:dyDescent="0.2">
      <c r="A3954" s="2">
        <v>41454</v>
      </c>
      <c r="B3954" s="1">
        <v>0.52526620370370369</v>
      </c>
      <c r="C3954" s="3">
        <f t="shared" si="61"/>
        <v>41454.525266203702</v>
      </c>
      <c r="D3954" s="4">
        <v>22.5</v>
      </c>
      <c r="E3954">
        <v>22.6</v>
      </c>
      <c r="F3954">
        <v>21.8</v>
      </c>
      <c r="G3954" s="4">
        <v>66</v>
      </c>
      <c r="H3954">
        <v>67</v>
      </c>
      <c r="I3954">
        <v>63</v>
      </c>
      <c r="J3954">
        <v>1014.4</v>
      </c>
      <c r="K3954">
        <v>1014.8</v>
      </c>
      <c r="L3954">
        <v>1014.3</v>
      </c>
      <c r="M3954">
        <v>1090.4000000000001</v>
      </c>
      <c r="N3954">
        <v>1216.0999999999999</v>
      </c>
      <c r="O3954">
        <v>482.3</v>
      </c>
      <c r="P3954">
        <v>0</v>
      </c>
      <c r="Q3954">
        <v>0</v>
      </c>
      <c r="R3954" s="4">
        <v>6.1</v>
      </c>
      <c r="S3954" s="4">
        <v>326</v>
      </c>
      <c r="T3954">
        <v>8.8000000000000007</v>
      </c>
      <c r="U3954">
        <v>332</v>
      </c>
    </row>
    <row r="3955" spans="1:21" x14ac:dyDescent="0.2">
      <c r="A3955" s="2">
        <v>41454</v>
      </c>
      <c r="B3955" s="1">
        <v>0.53222222222222226</v>
      </c>
      <c r="C3955" s="3">
        <f t="shared" si="61"/>
        <v>41454.532222222224</v>
      </c>
      <c r="D3955" s="4">
        <v>22.5</v>
      </c>
      <c r="E3955">
        <v>22.6</v>
      </c>
      <c r="F3955">
        <v>21.8</v>
      </c>
      <c r="G3955" s="4">
        <v>66</v>
      </c>
      <c r="H3955">
        <v>67</v>
      </c>
      <c r="I3955">
        <v>63</v>
      </c>
      <c r="J3955">
        <v>1014.4</v>
      </c>
      <c r="K3955">
        <v>1014.6</v>
      </c>
      <c r="L3955">
        <v>1014.3</v>
      </c>
      <c r="M3955">
        <v>1067</v>
      </c>
      <c r="N3955">
        <v>1139.9000000000001</v>
      </c>
      <c r="O3955">
        <v>1058.2</v>
      </c>
      <c r="P3955">
        <v>0</v>
      </c>
      <c r="Q3955">
        <v>0</v>
      </c>
      <c r="R3955" s="4">
        <v>4.4000000000000004</v>
      </c>
      <c r="S3955" s="4">
        <v>309</v>
      </c>
      <c r="T3955">
        <v>7.4</v>
      </c>
      <c r="U3955">
        <v>330</v>
      </c>
    </row>
    <row r="3956" spans="1:21" x14ac:dyDescent="0.2">
      <c r="A3956" s="2">
        <v>41454</v>
      </c>
      <c r="B3956" s="1">
        <v>0.53918981481481476</v>
      </c>
      <c r="C3956" s="3">
        <f t="shared" si="61"/>
        <v>41454.539189814815</v>
      </c>
      <c r="D3956" s="4">
        <v>22.5</v>
      </c>
      <c r="E3956">
        <v>22.6</v>
      </c>
      <c r="F3956">
        <v>21.8</v>
      </c>
      <c r="G3956" s="4">
        <v>67</v>
      </c>
      <c r="H3956">
        <v>67</v>
      </c>
      <c r="I3956">
        <v>64</v>
      </c>
      <c r="J3956">
        <v>1014.1</v>
      </c>
      <c r="K3956">
        <v>1014.5</v>
      </c>
      <c r="L3956">
        <v>1014.1</v>
      </c>
      <c r="M3956">
        <v>1040.8</v>
      </c>
      <c r="N3956">
        <v>1137.9000000000001</v>
      </c>
      <c r="O3956">
        <v>1040.8</v>
      </c>
      <c r="P3956">
        <v>0</v>
      </c>
      <c r="Q3956">
        <v>0</v>
      </c>
      <c r="R3956" s="4">
        <v>10.8</v>
      </c>
      <c r="S3956" s="4">
        <v>332</v>
      </c>
      <c r="T3956">
        <v>8.4</v>
      </c>
      <c r="U3956">
        <v>328</v>
      </c>
    </row>
    <row r="3957" spans="1:21" x14ac:dyDescent="0.2">
      <c r="A3957" s="2">
        <v>41454</v>
      </c>
      <c r="B3957" s="1">
        <v>0.54614583333333333</v>
      </c>
      <c r="C3957" s="3">
        <f t="shared" si="61"/>
        <v>41454.54614583333</v>
      </c>
      <c r="D3957" s="4">
        <v>22.3</v>
      </c>
      <c r="E3957">
        <v>22.6</v>
      </c>
      <c r="F3957">
        <v>22.2</v>
      </c>
      <c r="G3957" s="4">
        <v>66</v>
      </c>
      <c r="H3957">
        <v>67</v>
      </c>
      <c r="I3957">
        <v>65</v>
      </c>
      <c r="J3957">
        <v>1014</v>
      </c>
      <c r="K3957">
        <v>1014.5</v>
      </c>
      <c r="L3957">
        <v>1014</v>
      </c>
      <c r="M3957">
        <v>1024.0999999999999</v>
      </c>
      <c r="N3957">
        <v>1120.9000000000001</v>
      </c>
      <c r="O3957">
        <v>1024.0999999999999</v>
      </c>
      <c r="P3957">
        <v>0</v>
      </c>
      <c r="Q3957">
        <v>0</v>
      </c>
      <c r="R3957" s="4">
        <v>10.3</v>
      </c>
      <c r="S3957" s="4">
        <v>332</v>
      </c>
      <c r="T3957">
        <v>9.6999999999999993</v>
      </c>
      <c r="U3957">
        <v>329</v>
      </c>
    </row>
    <row r="3958" spans="1:21" x14ac:dyDescent="0.2">
      <c r="A3958" s="2">
        <v>41454</v>
      </c>
      <c r="B3958" s="1">
        <v>0.55311342592592594</v>
      </c>
      <c r="C3958" s="3">
        <f t="shared" si="61"/>
        <v>41454.553113425929</v>
      </c>
      <c r="D3958" s="4">
        <v>22.2</v>
      </c>
      <c r="E3958">
        <v>22.6</v>
      </c>
      <c r="F3958">
        <v>22.1</v>
      </c>
      <c r="G3958" s="4">
        <v>67</v>
      </c>
      <c r="H3958">
        <v>67</v>
      </c>
      <c r="I3958">
        <v>65</v>
      </c>
      <c r="J3958">
        <v>1014</v>
      </c>
      <c r="K3958">
        <v>1014.5</v>
      </c>
      <c r="L3958">
        <v>1014</v>
      </c>
      <c r="M3958">
        <v>998.7</v>
      </c>
      <c r="N3958">
        <v>1116.5</v>
      </c>
      <c r="O3958">
        <v>998.7</v>
      </c>
      <c r="P3958">
        <v>0</v>
      </c>
      <c r="Q3958">
        <v>0</v>
      </c>
      <c r="R3958" s="4">
        <v>10.1</v>
      </c>
      <c r="S3958" s="4">
        <v>338</v>
      </c>
      <c r="T3958">
        <v>10.3</v>
      </c>
      <c r="U3958">
        <v>328</v>
      </c>
    </row>
    <row r="3959" spans="1:21" x14ac:dyDescent="0.2">
      <c r="A3959" s="2">
        <v>41454</v>
      </c>
      <c r="B3959" s="1">
        <v>0.56010416666666674</v>
      </c>
      <c r="C3959" s="3">
        <f t="shared" si="61"/>
        <v>41454.560104166667</v>
      </c>
      <c r="D3959" s="4">
        <v>22.2</v>
      </c>
      <c r="E3959">
        <v>22.6</v>
      </c>
      <c r="F3959">
        <v>22.1</v>
      </c>
      <c r="G3959" s="4">
        <v>66</v>
      </c>
      <c r="H3959">
        <v>68</v>
      </c>
      <c r="I3959">
        <v>65</v>
      </c>
      <c r="J3959">
        <v>1014</v>
      </c>
      <c r="K3959">
        <v>1014.5</v>
      </c>
      <c r="L3959">
        <v>1014</v>
      </c>
      <c r="M3959">
        <v>967.4</v>
      </c>
      <c r="N3959">
        <v>1116.5</v>
      </c>
      <c r="O3959">
        <v>967.4</v>
      </c>
      <c r="P3959">
        <v>0</v>
      </c>
      <c r="Q3959">
        <v>0</v>
      </c>
      <c r="R3959" s="4">
        <v>10.1</v>
      </c>
      <c r="S3959" s="4">
        <v>332</v>
      </c>
      <c r="T3959">
        <v>10</v>
      </c>
      <c r="U3959">
        <v>333</v>
      </c>
    </row>
    <row r="3960" spans="1:21" x14ac:dyDescent="0.2">
      <c r="A3960" s="2">
        <v>41454</v>
      </c>
      <c r="B3960" s="1">
        <v>0.56707175925925923</v>
      </c>
      <c r="C3960" s="3">
        <f t="shared" si="61"/>
        <v>41454.567071759258</v>
      </c>
      <c r="D3960" s="4">
        <v>22.1</v>
      </c>
      <c r="E3960">
        <v>22.6</v>
      </c>
      <c r="F3960">
        <v>22.1</v>
      </c>
      <c r="G3960" s="4">
        <v>67</v>
      </c>
      <c r="H3960">
        <v>68</v>
      </c>
      <c r="I3960">
        <v>65</v>
      </c>
      <c r="J3960">
        <v>1013.8</v>
      </c>
      <c r="K3960">
        <v>1014.5</v>
      </c>
      <c r="L3960">
        <v>1013.8</v>
      </c>
      <c r="M3960">
        <v>941.6</v>
      </c>
      <c r="N3960">
        <v>1082.4000000000001</v>
      </c>
      <c r="O3960">
        <v>941.6</v>
      </c>
      <c r="P3960">
        <v>0</v>
      </c>
      <c r="Q3960">
        <v>0</v>
      </c>
      <c r="R3960" s="4">
        <v>10.6</v>
      </c>
      <c r="S3960" s="4">
        <v>326</v>
      </c>
      <c r="T3960">
        <v>10.8</v>
      </c>
      <c r="U3960">
        <v>336</v>
      </c>
    </row>
    <row r="3961" spans="1:21" x14ac:dyDescent="0.2">
      <c r="A3961" s="2">
        <v>41454</v>
      </c>
      <c r="B3961" s="1">
        <v>0.57405092592592599</v>
      </c>
      <c r="C3961" s="3">
        <f t="shared" si="61"/>
        <v>41454.574050925927</v>
      </c>
      <c r="D3961" s="4">
        <v>22.2</v>
      </c>
      <c r="E3961">
        <v>22.6</v>
      </c>
      <c r="F3961">
        <v>22.1</v>
      </c>
      <c r="G3961" s="4">
        <v>67</v>
      </c>
      <c r="H3961">
        <v>68</v>
      </c>
      <c r="I3961">
        <v>65</v>
      </c>
      <c r="J3961">
        <v>1013.7</v>
      </c>
      <c r="K3961">
        <v>1014.4</v>
      </c>
      <c r="L3961">
        <v>1013.7</v>
      </c>
      <c r="M3961">
        <v>909.5</v>
      </c>
      <c r="N3961">
        <v>1062.5999999999999</v>
      </c>
      <c r="O3961">
        <v>909.5</v>
      </c>
      <c r="P3961">
        <v>0</v>
      </c>
      <c r="Q3961">
        <v>0</v>
      </c>
      <c r="R3961" s="4">
        <v>11.6</v>
      </c>
      <c r="S3961" s="4">
        <v>332</v>
      </c>
      <c r="T3961">
        <v>10.8</v>
      </c>
      <c r="U3961">
        <v>331</v>
      </c>
    </row>
    <row r="3962" spans="1:21" x14ac:dyDescent="0.2">
      <c r="A3962" s="2">
        <v>41454</v>
      </c>
      <c r="B3962" s="1">
        <v>0.58104166666666668</v>
      </c>
      <c r="C3962" s="3">
        <f t="shared" si="61"/>
        <v>41454.581041666665</v>
      </c>
      <c r="D3962" s="4">
        <v>21.9</v>
      </c>
      <c r="E3962">
        <v>22.5</v>
      </c>
      <c r="F3962">
        <v>21.9</v>
      </c>
      <c r="G3962" s="4">
        <v>67</v>
      </c>
      <c r="H3962">
        <v>68</v>
      </c>
      <c r="I3962">
        <v>65</v>
      </c>
      <c r="J3962">
        <v>1013.5</v>
      </c>
      <c r="K3962">
        <v>1014.2</v>
      </c>
      <c r="L3962">
        <v>1013.5</v>
      </c>
      <c r="M3962">
        <v>875.4</v>
      </c>
      <c r="N3962">
        <v>1042</v>
      </c>
      <c r="O3962">
        <v>757.6</v>
      </c>
      <c r="P3962">
        <v>0</v>
      </c>
      <c r="Q3962">
        <v>0</v>
      </c>
      <c r="R3962" s="4">
        <v>11.8</v>
      </c>
      <c r="S3962" s="4">
        <v>338</v>
      </c>
      <c r="T3962">
        <v>11.4</v>
      </c>
      <c r="U3962">
        <v>335</v>
      </c>
    </row>
    <row r="3963" spans="1:21" x14ac:dyDescent="0.2">
      <c r="A3963" s="2">
        <v>41454</v>
      </c>
      <c r="B3963" s="1">
        <v>0.58800925925925929</v>
      </c>
      <c r="C3963" s="3">
        <f t="shared" si="61"/>
        <v>41454.588009259256</v>
      </c>
      <c r="D3963" s="4">
        <v>22</v>
      </c>
      <c r="E3963">
        <v>22.3</v>
      </c>
      <c r="F3963">
        <v>21.9</v>
      </c>
      <c r="G3963" s="4">
        <v>66</v>
      </c>
      <c r="H3963">
        <v>68</v>
      </c>
      <c r="I3963">
        <v>65</v>
      </c>
      <c r="J3963">
        <v>1013.7</v>
      </c>
      <c r="K3963">
        <v>1014.1</v>
      </c>
      <c r="L3963">
        <v>1013.5</v>
      </c>
      <c r="M3963">
        <v>837.3</v>
      </c>
      <c r="N3963">
        <v>1021.3</v>
      </c>
      <c r="O3963">
        <v>757.6</v>
      </c>
      <c r="P3963">
        <v>0</v>
      </c>
      <c r="Q3963">
        <v>0</v>
      </c>
      <c r="R3963" s="4">
        <v>9.4</v>
      </c>
      <c r="S3963" s="4">
        <v>332</v>
      </c>
      <c r="T3963">
        <v>11.4</v>
      </c>
      <c r="U3963">
        <v>335</v>
      </c>
    </row>
    <row r="3964" spans="1:21" x14ac:dyDescent="0.2">
      <c r="A3964" s="2">
        <v>41454</v>
      </c>
      <c r="B3964" s="1">
        <v>0.59496527777777775</v>
      </c>
      <c r="C3964" s="3">
        <f t="shared" si="61"/>
        <v>41454.594965277778</v>
      </c>
      <c r="D3964" s="4">
        <v>22</v>
      </c>
      <c r="E3964">
        <v>22.3</v>
      </c>
      <c r="F3964">
        <v>21.9</v>
      </c>
      <c r="G3964" s="4">
        <v>66</v>
      </c>
      <c r="H3964">
        <v>68</v>
      </c>
      <c r="I3964">
        <v>65</v>
      </c>
      <c r="J3964">
        <v>1013.8</v>
      </c>
      <c r="K3964">
        <v>1014.1</v>
      </c>
      <c r="L3964">
        <v>1013.5</v>
      </c>
      <c r="M3964">
        <v>793.7</v>
      </c>
      <c r="N3964">
        <v>993.2</v>
      </c>
      <c r="O3964">
        <v>757.6</v>
      </c>
      <c r="P3964">
        <v>0</v>
      </c>
      <c r="Q3964">
        <v>0</v>
      </c>
      <c r="R3964" s="4">
        <v>7.3</v>
      </c>
      <c r="S3964" s="4">
        <v>315</v>
      </c>
      <c r="T3964">
        <v>10.4</v>
      </c>
      <c r="U3964">
        <v>338</v>
      </c>
    </row>
    <row r="3965" spans="1:21" x14ac:dyDescent="0.2">
      <c r="A3965" s="2">
        <v>41454</v>
      </c>
      <c r="B3965" s="1">
        <v>0.60193287037037035</v>
      </c>
      <c r="C3965" s="3">
        <f t="shared" si="61"/>
        <v>41454.60193287037</v>
      </c>
      <c r="D3965" s="4">
        <v>22</v>
      </c>
      <c r="E3965">
        <v>22.3</v>
      </c>
      <c r="F3965">
        <v>21.9</v>
      </c>
      <c r="G3965" s="4">
        <v>66</v>
      </c>
      <c r="H3965">
        <v>68</v>
      </c>
      <c r="I3965">
        <v>65</v>
      </c>
      <c r="J3965">
        <v>1013.8</v>
      </c>
      <c r="K3965">
        <v>1014</v>
      </c>
      <c r="L3965">
        <v>1013.5</v>
      </c>
      <c r="M3965">
        <v>762.3</v>
      </c>
      <c r="N3965">
        <v>966.6</v>
      </c>
      <c r="O3965">
        <v>757.6</v>
      </c>
      <c r="P3965">
        <v>0</v>
      </c>
      <c r="Q3965">
        <v>0</v>
      </c>
      <c r="R3965" s="4">
        <v>9.6999999999999993</v>
      </c>
      <c r="S3965" s="4">
        <v>332</v>
      </c>
      <c r="T3965">
        <v>10.1</v>
      </c>
      <c r="U3965">
        <v>336</v>
      </c>
    </row>
    <row r="3966" spans="1:21" x14ac:dyDescent="0.2">
      <c r="A3966" s="2">
        <v>41454</v>
      </c>
      <c r="B3966" s="1">
        <v>0.60890046296296296</v>
      </c>
      <c r="C3966" s="3">
        <f t="shared" si="61"/>
        <v>41454.608900462961</v>
      </c>
      <c r="D3966" s="4">
        <v>21.9</v>
      </c>
      <c r="E3966">
        <v>22.3</v>
      </c>
      <c r="F3966">
        <v>21.9</v>
      </c>
      <c r="G3966" s="4">
        <v>66</v>
      </c>
      <c r="H3966">
        <v>68</v>
      </c>
      <c r="I3966">
        <v>64</v>
      </c>
      <c r="J3966">
        <v>1013.9</v>
      </c>
      <c r="K3966">
        <v>1013.9</v>
      </c>
      <c r="L3966">
        <v>1013.5</v>
      </c>
      <c r="M3966">
        <v>599.29999999999995</v>
      </c>
      <c r="N3966">
        <v>938</v>
      </c>
      <c r="O3966">
        <v>583.5</v>
      </c>
      <c r="P3966">
        <v>0</v>
      </c>
      <c r="Q3966">
        <v>0</v>
      </c>
      <c r="R3966" s="4">
        <v>10.8</v>
      </c>
      <c r="S3966" s="4">
        <v>343</v>
      </c>
      <c r="T3966">
        <v>10.6</v>
      </c>
      <c r="U3966">
        <v>339</v>
      </c>
    </row>
    <row r="3967" spans="1:21" x14ac:dyDescent="0.2">
      <c r="A3967" s="2">
        <v>41454</v>
      </c>
      <c r="B3967" s="1">
        <v>0.61585648148148142</v>
      </c>
      <c r="C3967" s="3">
        <f t="shared" ref="C3967:C4030" si="62">+A3967+B3967</f>
        <v>41454.615856481483</v>
      </c>
      <c r="D3967" s="4">
        <v>21.7</v>
      </c>
      <c r="E3967">
        <v>22.3</v>
      </c>
      <c r="F3967">
        <v>21.7</v>
      </c>
      <c r="G3967" s="4">
        <v>64</v>
      </c>
      <c r="H3967">
        <v>67</v>
      </c>
      <c r="I3967">
        <v>64</v>
      </c>
      <c r="J3967">
        <v>1013.7</v>
      </c>
      <c r="K3967">
        <v>1013.9</v>
      </c>
      <c r="L3967">
        <v>1013.5</v>
      </c>
      <c r="M3967">
        <v>681.4</v>
      </c>
      <c r="N3967">
        <v>889.7</v>
      </c>
      <c r="O3967">
        <v>583.5</v>
      </c>
      <c r="P3967">
        <v>0</v>
      </c>
      <c r="Q3967">
        <v>0</v>
      </c>
      <c r="R3967" s="4">
        <v>10.6</v>
      </c>
      <c r="S3967" s="4">
        <v>332</v>
      </c>
      <c r="T3967">
        <v>10.9</v>
      </c>
      <c r="U3967">
        <v>340</v>
      </c>
    </row>
    <row r="3968" spans="1:21" x14ac:dyDescent="0.2">
      <c r="A3968" s="2">
        <v>41454</v>
      </c>
      <c r="B3968" s="1">
        <v>0.62285879629629626</v>
      </c>
      <c r="C3968" s="3">
        <f t="shared" si="62"/>
        <v>41454.622858796298</v>
      </c>
      <c r="D3968" s="4">
        <v>21.9</v>
      </c>
      <c r="E3968">
        <v>22.1</v>
      </c>
      <c r="F3968">
        <v>21.7</v>
      </c>
      <c r="G3968" s="4">
        <v>64</v>
      </c>
      <c r="H3968">
        <v>67</v>
      </c>
      <c r="I3968">
        <v>63</v>
      </c>
      <c r="J3968">
        <v>1013.8</v>
      </c>
      <c r="K3968">
        <v>1013.9</v>
      </c>
      <c r="L3968">
        <v>1013.5</v>
      </c>
      <c r="M3968">
        <v>641.79999999999995</v>
      </c>
      <c r="N3968">
        <v>875.4</v>
      </c>
      <c r="O3968">
        <v>583.5</v>
      </c>
      <c r="P3968">
        <v>0</v>
      </c>
      <c r="Q3968">
        <v>0</v>
      </c>
      <c r="R3968" s="4">
        <v>10.4</v>
      </c>
      <c r="S3968" s="4">
        <v>338</v>
      </c>
      <c r="T3968">
        <v>10.9</v>
      </c>
      <c r="U3968">
        <v>338</v>
      </c>
    </row>
    <row r="3969" spans="1:21" x14ac:dyDescent="0.2">
      <c r="A3969" s="2">
        <v>41454</v>
      </c>
      <c r="B3969" s="1">
        <v>0.62981481481481483</v>
      </c>
      <c r="C3969" s="3">
        <f t="shared" si="62"/>
        <v>41454.629814814813</v>
      </c>
      <c r="D3969" s="4">
        <v>21.7</v>
      </c>
      <c r="E3969">
        <v>22.1</v>
      </c>
      <c r="F3969">
        <v>21.7</v>
      </c>
      <c r="G3969" s="4">
        <v>65</v>
      </c>
      <c r="H3969">
        <v>67</v>
      </c>
      <c r="I3969">
        <v>63</v>
      </c>
      <c r="J3969">
        <v>1013.5</v>
      </c>
      <c r="K3969">
        <v>1013.9</v>
      </c>
      <c r="L3969">
        <v>1013.5</v>
      </c>
      <c r="M3969">
        <v>603.70000000000005</v>
      </c>
      <c r="N3969">
        <v>830.6</v>
      </c>
      <c r="O3969">
        <v>583.5</v>
      </c>
      <c r="P3969">
        <v>0</v>
      </c>
      <c r="Q3969">
        <v>0</v>
      </c>
      <c r="R3969" s="4">
        <v>11</v>
      </c>
      <c r="S3969" s="4">
        <v>354</v>
      </c>
      <c r="T3969">
        <v>11.1</v>
      </c>
      <c r="U3969">
        <v>340</v>
      </c>
    </row>
    <row r="3970" spans="1:21" x14ac:dyDescent="0.2">
      <c r="A3970" s="2">
        <v>41454</v>
      </c>
      <c r="B3970" s="1">
        <v>0.63681712962962966</v>
      </c>
      <c r="C3970" s="3">
        <f t="shared" si="62"/>
        <v>41454.636817129627</v>
      </c>
      <c r="D3970" s="4">
        <v>21.7</v>
      </c>
      <c r="E3970">
        <v>22.1</v>
      </c>
      <c r="F3970">
        <v>21.7</v>
      </c>
      <c r="G3970" s="4">
        <v>64</v>
      </c>
      <c r="H3970">
        <v>67</v>
      </c>
      <c r="I3970">
        <v>63</v>
      </c>
      <c r="J3970">
        <v>1013.4</v>
      </c>
      <c r="K3970">
        <v>1013.9</v>
      </c>
      <c r="L3970">
        <v>1013.3</v>
      </c>
      <c r="M3970">
        <v>557.29999999999995</v>
      </c>
      <c r="N3970">
        <v>792.9</v>
      </c>
      <c r="O3970">
        <v>557.29999999999995</v>
      </c>
      <c r="P3970">
        <v>0</v>
      </c>
      <c r="Q3970">
        <v>0</v>
      </c>
      <c r="R3970" s="4">
        <v>13.7</v>
      </c>
      <c r="S3970" s="4">
        <v>338</v>
      </c>
      <c r="T3970">
        <v>11.9</v>
      </c>
      <c r="U3970">
        <v>339</v>
      </c>
    </row>
    <row r="3971" spans="1:21" x14ac:dyDescent="0.2">
      <c r="A3971" s="2">
        <v>41454</v>
      </c>
      <c r="B3971" s="1">
        <v>0.64378472222222227</v>
      </c>
      <c r="C3971" s="3">
        <f t="shared" si="62"/>
        <v>41454.643784722219</v>
      </c>
      <c r="D3971" s="4">
        <v>21.6</v>
      </c>
      <c r="E3971">
        <v>22.1</v>
      </c>
      <c r="F3971">
        <v>21.5</v>
      </c>
      <c r="G3971" s="4">
        <v>67</v>
      </c>
      <c r="H3971">
        <v>67</v>
      </c>
      <c r="I3971">
        <v>63</v>
      </c>
      <c r="J3971">
        <v>1013.2</v>
      </c>
      <c r="K3971">
        <v>1013.9</v>
      </c>
      <c r="L3971">
        <v>1013.1</v>
      </c>
      <c r="M3971">
        <v>514.79999999999995</v>
      </c>
      <c r="N3971">
        <v>750</v>
      </c>
      <c r="O3971">
        <v>514.79999999999995</v>
      </c>
      <c r="P3971">
        <v>0</v>
      </c>
      <c r="Q3971">
        <v>0</v>
      </c>
      <c r="R3971" s="4">
        <v>14.7</v>
      </c>
      <c r="S3971" s="4">
        <v>349</v>
      </c>
      <c r="T3971">
        <v>13.5</v>
      </c>
      <c r="U3971">
        <v>341</v>
      </c>
    </row>
    <row r="3972" spans="1:21" x14ac:dyDescent="0.2">
      <c r="A3972" s="2">
        <v>41454</v>
      </c>
      <c r="B3972" s="1">
        <v>0.65067129629629628</v>
      </c>
      <c r="C3972" s="3">
        <f t="shared" si="62"/>
        <v>41454.650671296295</v>
      </c>
      <c r="D3972" s="4">
        <v>21.4</v>
      </c>
      <c r="E3972">
        <v>22</v>
      </c>
      <c r="F3972">
        <v>21.4</v>
      </c>
      <c r="G3972" s="4">
        <v>68</v>
      </c>
      <c r="H3972">
        <v>68</v>
      </c>
      <c r="I3972">
        <v>63</v>
      </c>
      <c r="J3972">
        <v>1013.2</v>
      </c>
      <c r="K3972">
        <v>1013.9</v>
      </c>
      <c r="L3972">
        <v>1013.1</v>
      </c>
      <c r="M3972">
        <v>468</v>
      </c>
      <c r="N3972">
        <v>702</v>
      </c>
      <c r="O3972">
        <v>468</v>
      </c>
      <c r="P3972">
        <v>0</v>
      </c>
      <c r="Q3972">
        <v>0</v>
      </c>
      <c r="R3972" s="4">
        <v>12.9</v>
      </c>
      <c r="S3972" s="4">
        <v>343</v>
      </c>
      <c r="T3972">
        <v>13.2</v>
      </c>
      <c r="U3972">
        <v>342</v>
      </c>
    </row>
    <row r="3973" spans="1:21" x14ac:dyDescent="0.2">
      <c r="A3973" s="2">
        <v>41454</v>
      </c>
      <c r="B3973" s="1">
        <v>0.65770833333333334</v>
      </c>
      <c r="C3973" s="3">
        <f t="shared" si="62"/>
        <v>41454.657708333332</v>
      </c>
      <c r="D3973" s="4">
        <v>21.4</v>
      </c>
      <c r="E3973">
        <v>22</v>
      </c>
      <c r="F3973">
        <v>21.3</v>
      </c>
      <c r="G3973" s="4">
        <v>68</v>
      </c>
      <c r="H3973">
        <v>69</v>
      </c>
      <c r="I3973">
        <v>63</v>
      </c>
      <c r="J3973">
        <v>1013.2</v>
      </c>
      <c r="K3973">
        <v>1013.8</v>
      </c>
      <c r="L3973">
        <v>1013.1</v>
      </c>
      <c r="M3973">
        <v>434.3</v>
      </c>
      <c r="N3973">
        <v>673.1</v>
      </c>
      <c r="O3973">
        <v>434.3</v>
      </c>
      <c r="P3973">
        <v>0</v>
      </c>
      <c r="Q3973">
        <v>0</v>
      </c>
      <c r="R3973" s="4">
        <v>13.6</v>
      </c>
      <c r="S3973" s="4">
        <v>343</v>
      </c>
      <c r="T3973">
        <v>13.1</v>
      </c>
      <c r="U3973">
        <v>338</v>
      </c>
    </row>
    <row r="3974" spans="1:21" x14ac:dyDescent="0.2">
      <c r="A3974" s="2">
        <v>41454</v>
      </c>
      <c r="B3974" s="1">
        <v>0.66469907407407403</v>
      </c>
      <c r="C3974" s="3">
        <f t="shared" si="62"/>
        <v>41454.664699074077</v>
      </c>
      <c r="D3974" s="4">
        <v>21.3</v>
      </c>
      <c r="E3974">
        <v>21.9</v>
      </c>
      <c r="F3974">
        <v>21.3</v>
      </c>
      <c r="G3974" s="4">
        <v>68</v>
      </c>
      <c r="H3974">
        <v>69</v>
      </c>
      <c r="I3974">
        <v>63</v>
      </c>
      <c r="J3974">
        <v>1013.1</v>
      </c>
      <c r="K3974">
        <v>1013.7</v>
      </c>
      <c r="L3974">
        <v>1013.1</v>
      </c>
      <c r="M3974">
        <v>394.3</v>
      </c>
      <c r="N3974">
        <v>632.6</v>
      </c>
      <c r="O3974">
        <v>394.3</v>
      </c>
      <c r="P3974">
        <v>0</v>
      </c>
      <c r="Q3974">
        <v>0</v>
      </c>
      <c r="R3974" s="4">
        <v>13.4</v>
      </c>
      <c r="S3974" s="4">
        <v>338</v>
      </c>
      <c r="T3974">
        <v>12.7</v>
      </c>
      <c r="U3974">
        <v>345</v>
      </c>
    </row>
    <row r="3975" spans="1:21" x14ac:dyDescent="0.2">
      <c r="A3975" s="2">
        <v>41454</v>
      </c>
      <c r="B3975" s="1">
        <v>0.67166666666666675</v>
      </c>
      <c r="C3975" s="3">
        <f t="shared" si="62"/>
        <v>41454.671666666669</v>
      </c>
      <c r="D3975" s="4">
        <v>21.2</v>
      </c>
      <c r="E3975">
        <v>21.8</v>
      </c>
      <c r="F3975">
        <v>21.2</v>
      </c>
      <c r="G3975" s="4">
        <v>68</v>
      </c>
      <c r="H3975">
        <v>69</v>
      </c>
      <c r="I3975">
        <v>63</v>
      </c>
      <c r="J3975">
        <v>1013</v>
      </c>
      <c r="K3975">
        <v>1013.6</v>
      </c>
      <c r="L3975">
        <v>1012.9</v>
      </c>
      <c r="M3975">
        <v>356.2</v>
      </c>
      <c r="N3975">
        <v>594.20000000000005</v>
      </c>
      <c r="O3975">
        <v>356.2</v>
      </c>
      <c r="P3975">
        <v>0</v>
      </c>
      <c r="Q3975">
        <v>0</v>
      </c>
      <c r="R3975" s="4">
        <v>11.8</v>
      </c>
      <c r="S3975" s="4">
        <v>338</v>
      </c>
      <c r="T3975">
        <v>12.5</v>
      </c>
      <c r="U3975">
        <v>342</v>
      </c>
    </row>
    <row r="3976" spans="1:21" x14ac:dyDescent="0.2">
      <c r="A3976" s="2">
        <v>41454</v>
      </c>
      <c r="B3976" s="1">
        <v>0.6786226851851852</v>
      </c>
      <c r="C3976" s="3">
        <f t="shared" si="62"/>
        <v>41454.678622685184</v>
      </c>
      <c r="D3976" s="4">
        <v>21.2</v>
      </c>
      <c r="E3976">
        <v>21.7</v>
      </c>
      <c r="F3976">
        <v>21.1</v>
      </c>
      <c r="G3976" s="4">
        <v>69</v>
      </c>
      <c r="H3976">
        <v>69</v>
      </c>
      <c r="I3976">
        <v>63</v>
      </c>
      <c r="J3976">
        <v>1013</v>
      </c>
      <c r="K3976">
        <v>1013.3</v>
      </c>
      <c r="L3976">
        <v>1012.9</v>
      </c>
      <c r="M3976">
        <v>318.89999999999998</v>
      </c>
      <c r="N3976">
        <v>554.1</v>
      </c>
      <c r="O3976">
        <v>318.89999999999998</v>
      </c>
      <c r="P3976">
        <v>0</v>
      </c>
      <c r="Q3976">
        <v>0</v>
      </c>
      <c r="R3976" s="4">
        <v>13.9</v>
      </c>
      <c r="S3976" s="4">
        <v>349</v>
      </c>
      <c r="T3976">
        <v>12.2</v>
      </c>
      <c r="U3976">
        <v>341</v>
      </c>
    </row>
    <row r="3977" spans="1:21" x14ac:dyDescent="0.2">
      <c r="A3977" s="2">
        <v>41454</v>
      </c>
      <c r="B3977" s="1">
        <v>0.685613425925926</v>
      </c>
      <c r="C3977" s="3">
        <f t="shared" si="62"/>
        <v>41454.685613425929</v>
      </c>
      <c r="D3977" s="4">
        <v>21.1</v>
      </c>
      <c r="E3977">
        <v>21.6</v>
      </c>
      <c r="F3977">
        <v>21</v>
      </c>
      <c r="G3977" s="4">
        <v>69</v>
      </c>
      <c r="H3977">
        <v>69</v>
      </c>
      <c r="I3977">
        <v>66</v>
      </c>
      <c r="J3977">
        <v>1013.2</v>
      </c>
      <c r="K3977">
        <v>1013.3</v>
      </c>
      <c r="L3977">
        <v>1012.9</v>
      </c>
      <c r="M3977">
        <v>290.3</v>
      </c>
      <c r="N3977">
        <v>509.7</v>
      </c>
      <c r="O3977">
        <v>290.3</v>
      </c>
      <c r="P3977">
        <v>0</v>
      </c>
      <c r="Q3977">
        <v>0</v>
      </c>
      <c r="R3977" s="4">
        <v>13</v>
      </c>
      <c r="S3977" s="4">
        <v>338</v>
      </c>
      <c r="T3977">
        <v>11.6</v>
      </c>
      <c r="U3977">
        <v>340</v>
      </c>
    </row>
    <row r="3978" spans="1:21" x14ac:dyDescent="0.2">
      <c r="A3978" s="2">
        <v>41454</v>
      </c>
      <c r="B3978" s="1">
        <v>0.6925810185185185</v>
      </c>
      <c r="C3978" s="3">
        <f t="shared" si="62"/>
        <v>41454.69258101852</v>
      </c>
      <c r="D3978" s="4">
        <v>21</v>
      </c>
      <c r="E3978">
        <v>21.5</v>
      </c>
      <c r="F3978">
        <v>21</v>
      </c>
      <c r="G3978" s="4">
        <v>69</v>
      </c>
      <c r="H3978">
        <v>69</v>
      </c>
      <c r="I3978">
        <v>66</v>
      </c>
      <c r="J3978">
        <v>1013.4</v>
      </c>
      <c r="K3978">
        <v>1013.4</v>
      </c>
      <c r="L3978">
        <v>1012.9</v>
      </c>
      <c r="M3978">
        <v>257.39999999999998</v>
      </c>
      <c r="N3978">
        <v>465.3</v>
      </c>
      <c r="O3978">
        <v>257.39999999999998</v>
      </c>
      <c r="P3978">
        <v>0</v>
      </c>
      <c r="Q3978">
        <v>0</v>
      </c>
      <c r="R3978" s="4">
        <v>12.5</v>
      </c>
      <c r="S3978" s="4">
        <v>343</v>
      </c>
      <c r="T3978">
        <v>11.6</v>
      </c>
      <c r="U3978">
        <v>340</v>
      </c>
    </row>
    <row r="3979" spans="1:21" x14ac:dyDescent="0.2">
      <c r="A3979" s="2">
        <v>41454</v>
      </c>
      <c r="B3979" s="1">
        <v>0.69953703703703696</v>
      </c>
      <c r="C3979" s="3">
        <f t="shared" si="62"/>
        <v>41454.699537037035</v>
      </c>
      <c r="D3979" s="4">
        <v>20.9</v>
      </c>
      <c r="E3979">
        <v>21.5</v>
      </c>
      <c r="F3979">
        <v>20.9</v>
      </c>
      <c r="G3979" s="4">
        <v>68</v>
      </c>
      <c r="H3979">
        <v>69</v>
      </c>
      <c r="I3979">
        <v>66</v>
      </c>
      <c r="J3979">
        <v>1013.2</v>
      </c>
      <c r="K3979">
        <v>1013.5</v>
      </c>
      <c r="L3979">
        <v>1012.9</v>
      </c>
      <c r="M3979">
        <v>224.9</v>
      </c>
      <c r="N3979">
        <v>431.1</v>
      </c>
      <c r="O3979">
        <v>224.9</v>
      </c>
      <c r="P3979">
        <v>0</v>
      </c>
      <c r="Q3979">
        <v>0</v>
      </c>
      <c r="R3979" s="4">
        <v>13.7</v>
      </c>
      <c r="S3979" s="4">
        <v>332</v>
      </c>
      <c r="T3979">
        <v>12.2</v>
      </c>
      <c r="U3979">
        <v>337</v>
      </c>
    </row>
    <row r="3980" spans="1:21" x14ac:dyDescent="0.2">
      <c r="A3980" s="2">
        <v>41454</v>
      </c>
      <c r="B3980" s="1">
        <v>0.70650462962962957</v>
      </c>
      <c r="C3980" s="3">
        <f t="shared" si="62"/>
        <v>41454.706504629627</v>
      </c>
      <c r="D3980" s="4">
        <v>21</v>
      </c>
      <c r="E3980">
        <v>21.3</v>
      </c>
      <c r="F3980">
        <v>20.9</v>
      </c>
      <c r="G3980" s="4">
        <v>69</v>
      </c>
      <c r="H3980">
        <v>70</v>
      </c>
      <c r="I3980">
        <v>67</v>
      </c>
      <c r="J3980">
        <v>1013.3</v>
      </c>
      <c r="K3980">
        <v>1013.5</v>
      </c>
      <c r="L3980">
        <v>1012.9</v>
      </c>
      <c r="M3980">
        <v>190.8</v>
      </c>
      <c r="N3980">
        <v>391.9</v>
      </c>
      <c r="O3980">
        <v>190.8</v>
      </c>
      <c r="P3980">
        <v>0</v>
      </c>
      <c r="Q3980">
        <v>0</v>
      </c>
      <c r="R3980" s="4">
        <v>12.3</v>
      </c>
      <c r="S3980" s="4">
        <v>338</v>
      </c>
      <c r="T3980">
        <v>12.6</v>
      </c>
      <c r="U3980">
        <v>337</v>
      </c>
    </row>
    <row r="3981" spans="1:21" x14ac:dyDescent="0.2">
      <c r="A3981" s="2">
        <v>41454</v>
      </c>
      <c r="B3981" s="1">
        <v>0.71348379629629621</v>
      </c>
      <c r="C3981" s="3">
        <f t="shared" si="62"/>
        <v>41454.713483796295</v>
      </c>
      <c r="D3981" s="4">
        <v>20.8</v>
      </c>
      <c r="E3981">
        <v>21.3</v>
      </c>
      <c r="F3981">
        <v>20.8</v>
      </c>
      <c r="G3981" s="4">
        <v>69</v>
      </c>
      <c r="H3981">
        <v>70</v>
      </c>
      <c r="I3981">
        <v>67</v>
      </c>
      <c r="J3981">
        <v>1013.4</v>
      </c>
      <c r="K3981">
        <v>1013.5</v>
      </c>
      <c r="L3981">
        <v>1013</v>
      </c>
      <c r="M3981">
        <v>165.4</v>
      </c>
      <c r="N3981">
        <v>352.2</v>
      </c>
      <c r="O3981">
        <v>165.4</v>
      </c>
      <c r="P3981">
        <v>0</v>
      </c>
      <c r="Q3981">
        <v>0</v>
      </c>
      <c r="R3981" s="4">
        <v>12.8</v>
      </c>
      <c r="S3981" s="4">
        <v>338</v>
      </c>
      <c r="T3981">
        <v>12.5</v>
      </c>
      <c r="U3981">
        <v>339</v>
      </c>
    </row>
    <row r="3982" spans="1:21" x14ac:dyDescent="0.2">
      <c r="A3982" s="2">
        <v>41454</v>
      </c>
      <c r="B3982" s="1">
        <v>0.72047453703703701</v>
      </c>
      <c r="C3982" s="3">
        <f t="shared" si="62"/>
        <v>41454.72047453704</v>
      </c>
      <c r="D3982" s="4">
        <v>20.8</v>
      </c>
      <c r="E3982">
        <v>21.1</v>
      </c>
      <c r="F3982">
        <v>20.8</v>
      </c>
      <c r="G3982" s="4">
        <v>69</v>
      </c>
      <c r="H3982">
        <v>71</v>
      </c>
      <c r="I3982">
        <v>67</v>
      </c>
      <c r="J3982">
        <v>1013.4</v>
      </c>
      <c r="K3982">
        <v>1013.5</v>
      </c>
      <c r="L3982">
        <v>1013</v>
      </c>
      <c r="M3982">
        <v>139.19999999999999</v>
      </c>
      <c r="N3982">
        <v>320.10000000000002</v>
      </c>
      <c r="O3982">
        <v>139.19999999999999</v>
      </c>
      <c r="P3982">
        <v>0</v>
      </c>
      <c r="Q3982">
        <v>0</v>
      </c>
      <c r="R3982" s="4">
        <v>11.4</v>
      </c>
      <c r="S3982" s="4">
        <v>332</v>
      </c>
      <c r="T3982">
        <v>12.1</v>
      </c>
      <c r="U3982">
        <v>338</v>
      </c>
    </row>
    <row r="3983" spans="1:21" x14ac:dyDescent="0.2">
      <c r="A3983" s="2">
        <v>41454</v>
      </c>
      <c r="B3983" s="1">
        <v>0.72744212962962962</v>
      </c>
      <c r="C3983" s="3">
        <f t="shared" si="62"/>
        <v>41454.727442129632</v>
      </c>
      <c r="D3983" s="4">
        <v>20.9</v>
      </c>
      <c r="E3983">
        <v>21.1</v>
      </c>
      <c r="F3983">
        <v>20.7</v>
      </c>
      <c r="G3983" s="4">
        <v>69</v>
      </c>
      <c r="H3983">
        <v>71</v>
      </c>
      <c r="I3983">
        <v>67</v>
      </c>
      <c r="J3983">
        <v>1013.4</v>
      </c>
      <c r="K3983">
        <v>1013.5</v>
      </c>
      <c r="L3983">
        <v>1013.2</v>
      </c>
      <c r="M3983">
        <v>119</v>
      </c>
      <c r="N3983">
        <v>286.39999999999998</v>
      </c>
      <c r="O3983">
        <v>119</v>
      </c>
      <c r="P3983">
        <v>0</v>
      </c>
      <c r="Q3983">
        <v>0</v>
      </c>
      <c r="R3983" s="4">
        <v>11.4</v>
      </c>
      <c r="S3983" s="4">
        <v>332</v>
      </c>
      <c r="T3983">
        <v>12.2</v>
      </c>
      <c r="U3983">
        <v>336</v>
      </c>
    </row>
    <row r="3984" spans="1:21" x14ac:dyDescent="0.2">
      <c r="A3984" s="2">
        <v>41454</v>
      </c>
      <c r="B3984" s="1">
        <v>0.73439814814814808</v>
      </c>
      <c r="C3984" s="3">
        <f t="shared" si="62"/>
        <v>41454.734398148146</v>
      </c>
      <c r="D3984" s="4">
        <v>20.8</v>
      </c>
      <c r="E3984">
        <v>21.1</v>
      </c>
      <c r="F3984">
        <v>20.7</v>
      </c>
      <c r="G3984" s="4">
        <v>71</v>
      </c>
      <c r="H3984">
        <v>72</v>
      </c>
      <c r="I3984">
        <v>68</v>
      </c>
      <c r="J3984">
        <v>1013.3</v>
      </c>
      <c r="K3984">
        <v>1013.5</v>
      </c>
      <c r="L3984">
        <v>1013.2</v>
      </c>
      <c r="M3984">
        <v>96.8</v>
      </c>
      <c r="N3984">
        <v>257</v>
      </c>
      <c r="O3984">
        <v>96.8</v>
      </c>
      <c r="P3984">
        <v>0</v>
      </c>
      <c r="Q3984">
        <v>0</v>
      </c>
      <c r="R3984" s="4">
        <v>13.3</v>
      </c>
      <c r="S3984" s="4">
        <v>332</v>
      </c>
      <c r="T3984">
        <v>12</v>
      </c>
      <c r="U3984">
        <v>337</v>
      </c>
    </row>
    <row r="3985" spans="1:21" x14ac:dyDescent="0.2">
      <c r="A3985" s="2">
        <v>41454</v>
      </c>
      <c r="B3985" s="1">
        <v>0.74134259259259261</v>
      </c>
      <c r="C3985" s="3">
        <f t="shared" si="62"/>
        <v>41454.741342592592</v>
      </c>
      <c r="D3985" s="4">
        <v>20.6</v>
      </c>
      <c r="E3985">
        <v>21</v>
      </c>
      <c r="F3985">
        <v>20.6</v>
      </c>
      <c r="G3985" s="4">
        <v>71</v>
      </c>
      <c r="H3985">
        <v>72</v>
      </c>
      <c r="I3985">
        <v>68</v>
      </c>
      <c r="J3985">
        <v>1013.3</v>
      </c>
      <c r="K3985">
        <v>1013.5</v>
      </c>
      <c r="L3985">
        <v>1013.2</v>
      </c>
      <c r="M3985">
        <v>69.8</v>
      </c>
      <c r="N3985">
        <v>222.5</v>
      </c>
      <c r="O3985">
        <v>69.8</v>
      </c>
      <c r="P3985">
        <v>0</v>
      </c>
      <c r="Q3985">
        <v>0</v>
      </c>
      <c r="R3985" s="4">
        <v>12.8</v>
      </c>
      <c r="S3985" s="4">
        <v>332</v>
      </c>
      <c r="T3985">
        <v>12.8</v>
      </c>
      <c r="U3985">
        <v>335</v>
      </c>
    </row>
    <row r="3986" spans="1:21" x14ac:dyDescent="0.2">
      <c r="A3986" s="2">
        <v>41454</v>
      </c>
      <c r="B3986" s="1">
        <v>0.74831018518518511</v>
      </c>
      <c r="C3986" s="3">
        <f t="shared" si="62"/>
        <v>41454.748310185183</v>
      </c>
      <c r="D3986" s="4">
        <v>20.3</v>
      </c>
      <c r="E3986">
        <v>21</v>
      </c>
      <c r="F3986">
        <v>20.3</v>
      </c>
      <c r="G3986" s="4">
        <v>72</v>
      </c>
      <c r="H3986">
        <v>73</v>
      </c>
      <c r="I3986">
        <v>69</v>
      </c>
      <c r="J3986">
        <v>1013.2</v>
      </c>
      <c r="K3986">
        <v>1013.5</v>
      </c>
      <c r="L3986">
        <v>1013.2</v>
      </c>
      <c r="M3986">
        <v>47.6</v>
      </c>
      <c r="N3986">
        <v>189.2</v>
      </c>
      <c r="O3986">
        <v>36.9</v>
      </c>
      <c r="P3986">
        <v>0</v>
      </c>
      <c r="Q3986">
        <v>0</v>
      </c>
      <c r="R3986" s="4">
        <v>13.5</v>
      </c>
      <c r="S3986" s="4">
        <v>343</v>
      </c>
      <c r="T3986">
        <v>13.3</v>
      </c>
      <c r="U3986">
        <v>333</v>
      </c>
    </row>
    <row r="3987" spans="1:21" x14ac:dyDescent="0.2">
      <c r="A3987" s="2">
        <v>41454</v>
      </c>
      <c r="B3987" s="1">
        <v>0.75525462962962964</v>
      </c>
      <c r="C3987" s="3">
        <f t="shared" si="62"/>
        <v>41454.755254629628</v>
      </c>
      <c r="D3987" s="4">
        <v>20.5</v>
      </c>
      <c r="E3987">
        <v>21</v>
      </c>
      <c r="F3987">
        <v>20.3</v>
      </c>
      <c r="G3987" s="4">
        <v>73</v>
      </c>
      <c r="H3987">
        <v>73</v>
      </c>
      <c r="I3987">
        <v>69</v>
      </c>
      <c r="J3987">
        <v>1013.2</v>
      </c>
      <c r="K3987">
        <v>1013.5</v>
      </c>
      <c r="L3987">
        <v>1013.2</v>
      </c>
      <c r="M3987">
        <v>25.4</v>
      </c>
      <c r="N3987">
        <v>165.4</v>
      </c>
      <c r="O3987">
        <v>25.4</v>
      </c>
      <c r="P3987">
        <v>0</v>
      </c>
      <c r="Q3987">
        <v>0</v>
      </c>
      <c r="R3987" s="4">
        <v>8.1</v>
      </c>
      <c r="S3987" s="4">
        <v>354</v>
      </c>
      <c r="T3987">
        <v>12.4</v>
      </c>
      <c r="U3987">
        <v>333</v>
      </c>
    </row>
    <row r="3988" spans="1:21" x14ac:dyDescent="0.2">
      <c r="A3988" s="2">
        <v>41454</v>
      </c>
      <c r="B3988" s="1">
        <v>0.76219907407407417</v>
      </c>
      <c r="C3988" s="3">
        <f t="shared" si="62"/>
        <v>41454.762199074074</v>
      </c>
      <c r="D3988" s="4">
        <v>20.2</v>
      </c>
      <c r="E3988">
        <v>21</v>
      </c>
      <c r="F3988">
        <v>20.2</v>
      </c>
      <c r="G3988" s="4">
        <v>72</v>
      </c>
      <c r="H3988">
        <v>73</v>
      </c>
      <c r="I3988">
        <v>69</v>
      </c>
      <c r="J3988">
        <v>1013</v>
      </c>
      <c r="K3988">
        <v>1013.5</v>
      </c>
      <c r="L3988">
        <v>1013</v>
      </c>
      <c r="M3988">
        <v>11.9</v>
      </c>
      <c r="N3988">
        <v>136.80000000000001</v>
      </c>
      <c r="O3988">
        <v>11.9</v>
      </c>
      <c r="P3988">
        <v>0</v>
      </c>
      <c r="Q3988">
        <v>0</v>
      </c>
      <c r="R3988" s="4">
        <v>14.5</v>
      </c>
      <c r="S3988" s="4">
        <v>332</v>
      </c>
      <c r="T3988">
        <v>13.4</v>
      </c>
      <c r="U3988">
        <v>334</v>
      </c>
    </row>
    <row r="3989" spans="1:21" x14ac:dyDescent="0.2">
      <c r="A3989" s="2">
        <v>41454</v>
      </c>
      <c r="B3989" s="1">
        <v>0.76916666666666667</v>
      </c>
      <c r="C3989" s="3">
        <f t="shared" si="62"/>
        <v>41454.769166666665</v>
      </c>
      <c r="D3989" s="4">
        <v>20.3</v>
      </c>
      <c r="E3989">
        <v>20.9</v>
      </c>
      <c r="F3989">
        <v>20.2</v>
      </c>
      <c r="G3989" s="4">
        <v>72</v>
      </c>
      <c r="H3989">
        <v>73</v>
      </c>
      <c r="I3989">
        <v>70</v>
      </c>
      <c r="J3989">
        <v>1013.2</v>
      </c>
      <c r="K3989">
        <v>1013.5</v>
      </c>
      <c r="L3989">
        <v>1013</v>
      </c>
      <c r="M3989">
        <v>2.8</v>
      </c>
      <c r="N3989">
        <v>118.6</v>
      </c>
      <c r="O3989">
        <v>2.8</v>
      </c>
      <c r="P3989">
        <v>0</v>
      </c>
      <c r="Q3989">
        <v>0</v>
      </c>
      <c r="R3989" s="4">
        <v>13</v>
      </c>
      <c r="S3989" s="4">
        <v>343</v>
      </c>
      <c r="T3989">
        <v>13.3</v>
      </c>
      <c r="U3989">
        <v>335</v>
      </c>
    </row>
    <row r="3990" spans="1:21" x14ac:dyDescent="0.2">
      <c r="A3990" s="2">
        <v>41454</v>
      </c>
      <c r="B3990" s="1">
        <v>0.77614583333333342</v>
      </c>
      <c r="C3990" s="3">
        <f t="shared" si="62"/>
        <v>41454.776145833333</v>
      </c>
      <c r="D3990" s="4">
        <v>20.3</v>
      </c>
      <c r="E3990">
        <v>20.7</v>
      </c>
      <c r="F3990">
        <v>20.2</v>
      </c>
      <c r="G3990" s="4">
        <v>72</v>
      </c>
      <c r="H3990">
        <v>73</v>
      </c>
      <c r="I3990">
        <v>71</v>
      </c>
      <c r="J3990">
        <v>1013.1</v>
      </c>
      <c r="K3990">
        <v>1013.4</v>
      </c>
      <c r="L3990">
        <v>1013</v>
      </c>
      <c r="M3990">
        <v>0</v>
      </c>
      <c r="N3990">
        <v>91.6</v>
      </c>
      <c r="O3990">
        <v>0</v>
      </c>
      <c r="P3990">
        <v>0</v>
      </c>
      <c r="Q3990">
        <v>0</v>
      </c>
      <c r="R3990" s="4">
        <v>14.8</v>
      </c>
      <c r="S3990" s="4">
        <v>343</v>
      </c>
      <c r="T3990">
        <v>13.7</v>
      </c>
      <c r="U3990">
        <v>342</v>
      </c>
    </row>
    <row r="3991" spans="1:21" x14ac:dyDescent="0.2">
      <c r="A3991" s="2">
        <v>41454</v>
      </c>
      <c r="B3991" s="1">
        <v>0.783136574074074</v>
      </c>
      <c r="C3991" s="3">
        <f t="shared" si="62"/>
        <v>41454.783136574071</v>
      </c>
      <c r="D3991" s="4">
        <v>20.2</v>
      </c>
      <c r="E3991">
        <v>20.6</v>
      </c>
      <c r="F3991">
        <v>20.2</v>
      </c>
      <c r="G3991" s="4">
        <v>72</v>
      </c>
      <c r="H3991">
        <v>73</v>
      </c>
      <c r="I3991">
        <v>71</v>
      </c>
      <c r="J3991">
        <v>1013.1</v>
      </c>
      <c r="K3991">
        <v>1013.4</v>
      </c>
      <c r="L3991">
        <v>1013</v>
      </c>
      <c r="M3991">
        <v>0</v>
      </c>
      <c r="N3991">
        <v>58.7</v>
      </c>
      <c r="O3991">
        <v>0</v>
      </c>
      <c r="P3991">
        <v>0</v>
      </c>
      <c r="Q3991">
        <v>0</v>
      </c>
      <c r="R3991" s="4">
        <v>12.2</v>
      </c>
      <c r="S3991" s="4">
        <v>343</v>
      </c>
      <c r="T3991">
        <v>13.1</v>
      </c>
      <c r="U3991">
        <v>345</v>
      </c>
    </row>
    <row r="3992" spans="1:21" x14ac:dyDescent="0.2">
      <c r="A3992" s="2">
        <v>41454</v>
      </c>
      <c r="B3992" s="1">
        <v>0.79009259259259268</v>
      </c>
      <c r="C3992" s="3">
        <f t="shared" si="62"/>
        <v>41454.790092592593</v>
      </c>
      <c r="D3992" s="4">
        <v>20.3</v>
      </c>
      <c r="E3992">
        <v>20.5</v>
      </c>
      <c r="F3992">
        <v>20.2</v>
      </c>
      <c r="G3992" s="4">
        <v>74</v>
      </c>
      <c r="H3992">
        <v>74</v>
      </c>
      <c r="I3992">
        <v>71</v>
      </c>
      <c r="J3992">
        <v>1013.1</v>
      </c>
      <c r="K3992">
        <v>1013.3</v>
      </c>
      <c r="L3992">
        <v>1012.9</v>
      </c>
      <c r="M3992">
        <v>0</v>
      </c>
      <c r="N3992">
        <v>43.6</v>
      </c>
      <c r="O3992">
        <v>0</v>
      </c>
      <c r="P3992">
        <v>0</v>
      </c>
      <c r="Q3992">
        <v>0</v>
      </c>
      <c r="R3992" s="4">
        <v>14</v>
      </c>
      <c r="S3992" s="4">
        <v>343</v>
      </c>
      <c r="T3992">
        <v>14.6</v>
      </c>
      <c r="U3992">
        <v>341</v>
      </c>
    </row>
    <row r="3993" spans="1:21" x14ac:dyDescent="0.2">
      <c r="A3993" s="2">
        <v>41454</v>
      </c>
      <c r="B3993" s="1">
        <v>0.79707175925925933</v>
      </c>
      <c r="C3993" s="3">
        <f t="shared" si="62"/>
        <v>41454.797071759262</v>
      </c>
      <c r="D3993" s="4">
        <v>20.3</v>
      </c>
      <c r="E3993">
        <v>20.399999999999999</v>
      </c>
      <c r="F3993">
        <v>20.2</v>
      </c>
      <c r="G3993" s="4">
        <v>74</v>
      </c>
      <c r="H3993">
        <v>74</v>
      </c>
      <c r="I3993">
        <v>71</v>
      </c>
      <c r="J3993">
        <v>1013.1</v>
      </c>
      <c r="K3993">
        <v>1013.2</v>
      </c>
      <c r="L3993">
        <v>1012.9</v>
      </c>
      <c r="M3993">
        <v>0</v>
      </c>
      <c r="N3993">
        <v>24.2</v>
      </c>
      <c r="O3993">
        <v>0</v>
      </c>
      <c r="P3993">
        <v>0</v>
      </c>
      <c r="Q3993">
        <v>0</v>
      </c>
      <c r="R3993" s="4">
        <v>15</v>
      </c>
      <c r="S3993" s="4">
        <v>338</v>
      </c>
      <c r="T3993">
        <v>13.8</v>
      </c>
      <c r="U3993">
        <v>340</v>
      </c>
    </row>
    <row r="3994" spans="1:21" x14ac:dyDescent="0.2">
      <c r="A3994" s="2">
        <v>41454</v>
      </c>
      <c r="B3994" s="1">
        <v>0.80401620370370364</v>
      </c>
      <c r="C3994" s="3">
        <f t="shared" si="62"/>
        <v>41454.804016203707</v>
      </c>
      <c r="D3994" s="4">
        <v>20.3</v>
      </c>
      <c r="E3994">
        <v>20.399999999999999</v>
      </c>
      <c r="F3994">
        <v>20.2</v>
      </c>
      <c r="G3994" s="4">
        <v>74</v>
      </c>
      <c r="H3994">
        <v>75</v>
      </c>
      <c r="I3994">
        <v>71</v>
      </c>
      <c r="J3994">
        <v>1013.2</v>
      </c>
      <c r="K3994">
        <v>1013.2</v>
      </c>
      <c r="L3994">
        <v>1012.9</v>
      </c>
      <c r="M3994">
        <v>0</v>
      </c>
      <c r="N3994">
        <v>9.9</v>
      </c>
      <c r="O3994">
        <v>0</v>
      </c>
      <c r="P3994">
        <v>0</v>
      </c>
      <c r="Q3994">
        <v>0</v>
      </c>
      <c r="R3994" s="4">
        <v>15.8</v>
      </c>
      <c r="S3994" s="4">
        <v>338</v>
      </c>
      <c r="T3994">
        <v>14.8</v>
      </c>
      <c r="U3994">
        <v>339</v>
      </c>
    </row>
    <row r="3995" spans="1:21" x14ac:dyDescent="0.2">
      <c r="A3995" s="2">
        <v>41454</v>
      </c>
      <c r="B3995" s="1">
        <v>0.81098379629629624</v>
      </c>
      <c r="C3995" s="3">
        <f t="shared" si="62"/>
        <v>41454.810983796298</v>
      </c>
      <c r="D3995" s="4">
        <v>20.2</v>
      </c>
      <c r="E3995">
        <v>20.399999999999999</v>
      </c>
      <c r="F3995">
        <v>20.2</v>
      </c>
      <c r="G3995" s="4">
        <v>75</v>
      </c>
      <c r="H3995">
        <v>75</v>
      </c>
      <c r="I3995">
        <v>71</v>
      </c>
      <c r="J3995">
        <v>1013.1</v>
      </c>
      <c r="K3995">
        <v>1013.2</v>
      </c>
      <c r="L3995">
        <v>1012.9</v>
      </c>
      <c r="M3995">
        <v>0</v>
      </c>
      <c r="N3995">
        <v>2.4</v>
      </c>
      <c r="O3995">
        <v>0</v>
      </c>
      <c r="P3995">
        <v>0</v>
      </c>
      <c r="Q3995">
        <v>0</v>
      </c>
      <c r="R3995" s="4">
        <v>13.9</v>
      </c>
      <c r="S3995" s="4">
        <v>338</v>
      </c>
      <c r="T3995">
        <v>14.5</v>
      </c>
      <c r="U3995">
        <v>339</v>
      </c>
    </row>
    <row r="3996" spans="1:21" x14ac:dyDescent="0.2">
      <c r="A3996" s="2">
        <v>41454</v>
      </c>
      <c r="B3996" s="1">
        <v>0.81793981481481481</v>
      </c>
      <c r="C3996" s="3">
        <f t="shared" si="62"/>
        <v>41454.817939814813</v>
      </c>
      <c r="D3996" s="4">
        <v>20.3</v>
      </c>
      <c r="E3996">
        <v>20.399999999999999</v>
      </c>
      <c r="F3996">
        <v>20.100000000000001</v>
      </c>
      <c r="G3996" s="4">
        <v>74</v>
      </c>
      <c r="H3996">
        <v>75</v>
      </c>
      <c r="I3996">
        <v>72</v>
      </c>
      <c r="J3996">
        <v>1013.5</v>
      </c>
      <c r="K3996">
        <v>1013.5</v>
      </c>
      <c r="L3996">
        <v>1012.9</v>
      </c>
      <c r="M3996">
        <v>0</v>
      </c>
      <c r="N3996">
        <v>0</v>
      </c>
      <c r="O3996">
        <v>0</v>
      </c>
      <c r="P3996">
        <v>0</v>
      </c>
      <c r="Q3996">
        <v>0</v>
      </c>
      <c r="R3996" s="4">
        <v>18.8</v>
      </c>
      <c r="S3996" s="4">
        <v>332</v>
      </c>
      <c r="T3996">
        <v>13.8</v>
      </c>
      <c r="U3996">
        <v>338</v>
      </c>
    </row>
    <row r="3997" spans="1:21" x14ac:dyDescent="0.2">
      <c r="A3997" s="2">
        <v>41454</v>
      </c>
      <c r="B3997" s="1">
        <v>0.82490740740740742</v>
      </c>
      <c r="C3997" s="3">
        <f t="shared" si="62"/>
        <v>41454.824907407405</v>
      </c>
      <c r="D3997" s="4">
        <v>20.2</v>
      </c>
      <c r="E3997">
        <v>20.399999999999999</v>
      </c>
      <c r="F3997">
        <v>20.100000000000001</v>
      </c>
      <c r="G3997" s="4">
        <v>73</v>
      </c>
      <c r="H3997">
        <v>75</v>
      </c>
      <c r="I3997">
        <v>72</v>
      </c>
      <c r="J3997">
        <v>1013.6</v>
      </c>
      <c r="K3997">
        <v>1013.6</v>
      </c>
      <c r="L3997">
        <v>1012.9</v>
      </c>
      <c r="M3997">
        <v>0</v>
      </c>
      <c r="N3997">
        <v>0</v>
      </c>
      <c r="O3997">
        <v>0</v>
      </c>
      <c r="P3997">
        <v>0</v>
      </c>
      <c r="Q3997">
        <v>0</v>
      </c>
      <c r="R3997" s="4">
        <v>17.899999999999999</v>
      </c>
      <c r="S3997" s="4">
        <v>338</v>
      </c>
      <c r="T3997">
        <v>13.7</v>
      </c>
      <c r="U3997">
        <v>339</v>
      </c>
    </row>
    <row r="3998" spans="1:21" x14ac:dyDescent="0.2">
      <c r="A3998" s="2">
        <v>41454</v>
      </c>
      <c r="B3998" s="1">
        <v>0.83188657407407407</v>
      </c>
      <c r="C3998" s="3">
        <f t="shared" si="62"/>
        <v>41454.831886574073</v>
      </c>
      <c r="D3998" s="4">
        <v>20.2</v>
      </c>
      <c r="E3998">
        <v>20.399999999999999</v>
      </c>
      <c r="F3998">
        <v>20.100000000000001</v>
      </c>
      <c r="G3998" s="4">
        <v>73</v>
      </c>
      <c r="H3998">
        <v>75</v>
      </c>
      <c r="I3998">
        <v>73</v>
      </c>
      <c r="J3998">
        <v>1013.5</v>
      </c>
      <c r="K3998">
        <v>1013.6</v>
      </c>
      <c r="L3998">
        <v>1013</v>
      </c>
      <c r="M3998">
        <v>0</v>
      </c>
      <c r="N3998">
        <v>0</v>
      </c>
      <c r="O3998">
        <v>0</v>
      </c>
      <c r="P3998">
        <v>0</v>
      </c>
      <c r="Q3998">
        <v>0</v>
      </c>
      <c r="R3998" s="4">
        <v>16.2</v>
      </c>
      <c r="S3998" s="4">
        <v>338</v>
      </c>
      <c r="T3998">
        <v>13.9</v>
      </c>
      <c r="U3998">
        <v>337</v>
      </c>
    </row>
    <row r="3999" spans="1:21" x14ac:dyDescent="0.2">
      <c r="A3999" s="2">
        <v>41454</v>
      </c>
      <c r="B3999" s="1">
        <v>0.83884259259259253</v>
      </c>
      <c r="C3999" s="3">
        <f t="shared" si="62"/>
        <v>41454.838842592595</v>
      </c>
      <c r="D3999" s="4">
        <v>20.399999999999999</v>
      </c>
      <c r="E3999">
        <v>20.399999999999999</v>
      </c>
      <c r="F3999">
        <v>20.100000000000001</v>
      </c>
      <c r="G3999" s="4">
        <v>74</v>
      </c>
      <c r="H3999">
        <v>75</v>
      </c>
      <c r="I3999">
        <v>73</v>
      </c>
      <c r="J3999">
        <v>1013.6</v>
      </c>
      <c r="K3999">
        <v>1013.6</v>
      </c>
      <c r="L3999">
        <v>1013</v>
      </c>
      <c r="M3999">
        <v>0</v>
      </c>
      <c r="N3999">
        <v>0</v>
      </c>
      <c r="O3999">
        <v>0</v>
      </c>
      <c r="P3999">
        <v>0</v>
      </c>
      <c r="Q3999">
        <v>0</v>
      </c>
      <c r="R3999" s="4">
        <v>16.3</v>
      </c>
      <c r="S3999" s="4">
        <v>338</v>
      </c>
      <c r="T3999">
        <v>14</v>
      </c>
      <c r="U3999">
        <v>337</v>
      </c>
    </row>
    <row r="4000" spans="1:21" x14ac:dyDescent="0.2">
      <c r="A4000" s="2">
        <v>41454</v>
      </c>
      <c r="B4000" s="1">
        <v>0.84584490740740748</v>
      </c>
      <c r="C4000" s="3">
        <f t="shared" si="62"/>
        <v>41454.84584490741</v>
      </c>
      <c r="D4000" s="4">
        <v>20.2</v>
      </c>
      <c r="E4000">
        <v>20.399999999999999</v>
      </c>
      <c r="F4000">
        <v>20.100000000000001</v>
      </c>
      <c r="G4000" s="4">
        <v>75</v>
      </c>
      <c r="H4000">
        <v>75</v>
      </c>
      <c r="I4000">
        <v>73</v>
      </c>
      <c r="J4000">
        <v>1013.5</v>
      </c>
      <c r="K4000">
        <v>1013.6</v>
      </c>
      <c r="L4000">
        <v>1013.1</v>
      </c>
      <c r="M4000">
        <v>0</v>
      </c>
      <c r="N4000">
        <v>0</v>
      </c>
      <c r="O4000">
        <v>0</v>
      </c>
      <c r="P4000">
        <v>0</v>
      </c>
      <c r="Q4000">
        <v>0</v>
      </c>
      <c r="R4000" s="4">
        <v>10.8</v>
      </c>
      <c r="S4000" s="4">
        <v>321</v>
      </c>
      <c r="T4000">
        <v>14.5</v>
      </c>
      <c r="U4000">
        <v>337</v>
      </c>
    </row>
    <row r="4001" spans="1:21" x14ac:dyDescent="0.2">
      <c r="A4001" s="2">
        <v>41454</v>
      </c>
      <c r="B4001" s="1">
        <v>0.85280092592592593</v>
      </c>
      <c r="C4001" s="3">
        <f t="shared" si="62"/>
        <v>41454.852800925924</v>
      </c>
      <c r="D4001" s="4">
        <v>20.2</v>
      </c>
      <c r="E4001">
        <v>20.399999999999999</v>
      </c>
      <c r="F4001">
        <v>20.100000000000001</v>
      </c>
      <c r="G4001" s="4">
        <v>76</v>
      </c>
      <c r="H4001">
        <v>76</v>
      </c>
      <c r="I4001">
        <v>73</v>
      </c>
      <c r="J4001">
        <v>1013.6</v>
      </c>
      <c r="K4001">
        <v>1013.7</v>
      </c>
      <c r="L4001">
        <v>1013.3</v>
      </c>
      <c r="M4001">
        <v>0</v>
      </c>
      <c r="N4001">
        <v>0</v>
      </c>
      <c r="O4001">
        <v>0</v>
      </c>
      <c r="P4001">
        <v>0</v>
      </c>
      <c r="Q4001">
        <v>0</v>
      </c>
      <c r="R4001" s="4">
        <v>17.399999999999999</v>
      </c>
      <c r="S4001" s="4">
        <v>338</v>
      </c>
      <c r="T4001">
        <v>14.4</v>
      </c>
      <c r="U4001">
        <v>337</v>
      </c>
    </row>
    <row r="4002" spans="1:21" x14ac:dyDescent="0.2">
      <c r="A4002" s="2">
        <v>41454</v>
      </c>
      <c r="B4002" s="1">
        <v>0.85979166666666673</v>
      </c>
      <c r="C4002" s="3">
        <f t="shared" si="62"/>
        <v>41454.859791666669</v>
      </c>
      <c r="D4002" s="4">
        <v>20.100000000000001</v>
      </c>
      <c r="E4002">
        <v>20.399999999999999</v>
      </c>
      <c r="F4002">
        <v>20.100000000000001</v>
      </c>
      <c r="G4002" s="4">
        <v>76</v>
      </c>
      <c r="H4002">
        <v>76</v>
      </c>
      <c r="I4002">
        <v>73</v>
      </c>
      <c r="J4002">
        <v>1013.5</v>
      </c>
      <c r="K4002">
        <v>1013.7</v>
      </c>
      <c r="L4002">
        <v>1013.4</v>
      </c>
      <c r="M4002">
        <v>0</v>
      </c>
      <c r="N4002">
        <v>0</v>
      </c>
      <c r="O4002">
        <v>0</v>
      </c>
      <c r="P4002">
        <v>0</v>
      </c>
      <c r="Q4002">
        <v>0</v>
      </c>
      <c r="R4002" s="4">
        <v>13.8</v>
      </c>
      <c r="S4002" s="4">
        <v>326</v>
      </c>
      <c r="T4002">
        <v>15.6</v>
      </c>
      <c r="U4002">
        <v>341</v>
      </c>
    </row>
    <row r="4003" spans="1:21" x14ac:dyDescent="0.2">
      <c r="A4003" s="2">
        <v>41454</v>
      </c>
      <c r="B4003" s="1">
        <v>0.86678240740740742</v>
      </c>
      <c r="C4003" s="3">
        <f t="shared" si="62"/>
        <v>41454.866782407407</v>
      </c>
      <c r="D4003" s="4">
        <v>20</v>
      </c>
      <c r="E4003">
        <v>20.399999999999999</v>
      </c>
      <c r="F4003">
        <v>20</v>
      </c>
      <c r="G4003" s="4">
        <v>76</v>
      </c>
      <c r="H4003">
        <v>77</v>
      </c>
      <c r="I4003">
        <v>73</v>
      </c>
      <c r="J4003">
        <v>1013.7</v>
      </c>
      <c r="K4003">
        <v>1013.7</v>
      </c>
      <c r="L4003">
        <v>1013.4</v>
      </c>
      <c r="M4003">
        <v>0</v>
      </c>
      <c r="N4003">
        <v>0</v>
      </c>
      <c r="O4003">
        <v>0</v>
      </c>
      <c r="P4003">
        <v>0</v>
      </c>
      <c r="Q4003">
        <v>0</v>
      </c>
      <c r="R4003" s="4">
        <v>16.5</v>
      </c>
      <c r="S4003" s="4">
        <v>343</v>
      </c>
      <c r="T4003">
        <v>14.9</v>
      </c>
      <c r="U4003">
        <v>340</v>
      </c>
    </row>
    <row r="4004" spans="1:21" x14ac:dyDescent="0.2">
      <c r="A4004" s="2">
        <v>41454</v>
      </c>
      <c r="B4004" s="1">
        <v>0.87374999999999992</v>
      </c>
      <c r="C4004" s="3">
        <f t="shared" si="62"/>
        <v>41454.873749999999</v>
      </c>
      <c r="D4004" s="4">
        <v>19.899999999999999</v>
      </c>
      <c r="E4004">
        <v>20.399999999999999</v>
      </c>
      <c r="F4004">
        <v>19.899999999999999</v>
      </c>
      <c r="G4004" s="4">
        <v>76</v>
      </c>
      <c r="H4004">
        <v>77</v>
      </c>
      <c r="I4004">
        <v>73</v>
      </c>
      <c r="J4004">
        <v>1014</v>
      </c>
      <c r="K4004">
        <v>1014</v>
      </c>
      <c r="L4004">
        <v>1013.4</v>
      </c>
      <c r="M4004">
        <v>0</v>
      </c>
      <c r="N4004">
        <v>0</v>
      </c>
      <c r="O4004">
        <v>0</v>
      </c>
      <c r="P4004">
        <v>0</v>
      </c>
      <c r="Q4004">
        <v>0</v>
      </c>
      <c r="R4004" s="4">
        <v>12.6</v>
      </c>
      <c r="S4004" s="4">
        <v>298</v>
      </c>
      <c r="T4004">
        <v>14.8</v>
      </c>
      <c r="U4004">
        <v>339</v>
      </c>
    </row>
    <row r="4005" spans="1:21" x14ac:dyDescent="0.2">
      <c r="A4005" s="2">
        <v>41454</v>
      </c>
      <c r="B4005" s="1">
        <v>0.8807060185185186</v>
      </c>
      <c r="C4005" s="3">
        <f t="shared" si="62"/>
        <v>41454.880706018521</v>
      </c>
      <c r="D4005" s="4">
        <v>20.100000000000001</v>
      </c>
      <c r="E4005">
        <v>20.3</v>
      </c>
      <c r="F4005">
        <v>19.899999999999999</v>
      </c>
      <c r="G4005" s="4">
        <v>77</v>
      </c>
      <c r="H4005">
        <v>77</v>
      </c>
      <c r="I4005">
        <v>73</v>
      </c>
      <c r="J4005">
        <v>1013.9</v>
      </c>
      <c r="K4005">
        <v>1014</v>
      </c>
      <c r="L4005">
        <v>1013.4</v>
      </c>
      <c r="M4005">
        <v>0</v>
      </c>
      <c r="N4005">
        <v>0</v>
      </c>
      <c r="O4005">
        <v>0</v>
      </c>
      <c r="P4005">
        <v>0</v>
      </c>
      <c r="Q4005">
        <v>0</v>
      </c>
      <c r="R4005" s="4">
        <v>14</v>
      </c>
      <c r="S4005" s="4">
        <v>332</v>
      </c>
      <c r="T4005">
        <v>14.5</v>
      </c>
      <c r="U4005">
        <v>336</v>
      </c>
    </row>
    <row r="4006" spans="1:21" x14ac:dyDescent="0.2">
      <c r="A4006" s="2">
        <v>41454</v>
      </c>
      <c r="B4006" s="1">
        <v>0.88767361111111109</v>
      </c>
      <c r="C4006" s="3">
        <f t="shared" si="62"/>
        <v>41454.887673611112</v>
      </c>
      <c r="D4006" s="4">
        <v>20.100000000000001</v>
      </c>
      <c r="E4006">
        <v>20.3</v>
      </c>
      <c r="F4006">
        <v>19.899999999999999</v>
      </c>
      <c r="G4006" s="4">
        <v>78</v>
      </c>
      <c r="H4006">
        <v>78</v>
      </c>
      <c r="I4006">
        <v>74</v>
      </c>
      <c r="J4006">
        <v>1014</v>
      </c>
      <c r="K4006">
        <v>1014.1</v>
      </c>
      <c r="L4006">
        <v>1013.4</v>
      </c>
      <c r="M4006">
        <v>0</v>
      </c>
      <c r="N4006">
        <v>0</v>
      </c>
      <c r="O4006">
        <v>0</v>
      </c>
      <c r="P4006">
        <v>0</v>
      </c>
      <c r="Q4006">
        <v>0</v>
      </c>
      <c r="R4006" s="4">
        <v>15.6</v>
      </c>
      <c r="S4006" s="4">
        <v>326</v>
      </c>
      <c r="T4006">
        <v>14.7</v>
      </c>
      <c r="U4006">
        <v>335</v>
      </c>
    </row>
    <row r="4007" spans="1:21" x14ac:dyDescent="0.2">
      <c r="A4007" s="2">
        <v>41454</v>
      </c>
      <c r="B4007" s="1">
        <v>0.89461805555555562</v>
      </c>
      <c r="C4007" s="3">
        <f t="shared" si="62"/>
        <v>41454.894618055558</v>
      </c>
      <c r="D4007" s="4">
        <v>20</v>
      </c>
      <c r="E4007">
        <v>20.2</v>
      </c>
      <c r="F4007">
        <v>19.899999999999999</v>
      </c>
      <c r="G4007" s="4">
        <v>78</v>
      </c>
      <c r="H4007">
        <v>78</v>
      </c>
      <c r="I4007">
        <v>75</v>
      </c>
      <c r="J4007">
        <v>1014</v>
      </c>
      <c r="K4007">
        <v>1014.1</v>
      </c>
      <c r="L4007">
        <v>1013.4</v>
      </c>
      <c r="M4007">
        <v>0</v>
      </c>
      <c r="N4007">
        <v>0</v>
      </c>
      <c r="O4007">
        <v>0</v>
      </c>
      <c r="P4007">
        <v>0</v>
      </c>
      <c r="Q4007">
        <v>0</v>
      </c>
      <c r="R4007" s="4">
        <v>16.100000000000001</v>
      </c>
      <c r="S4007" s="4">
        <v>332</v>
      </c>
      <c r="T4007">
        <v>14.3</v>
      </c>
      <c r="U4007">
        <v>337</v>
      </c>
    </row>
    <row r="4008" spans="1:21" x14ac:dyDescent="0.2">
      <c r="A4008" s="2">
        <v>41454</v>
      </c>
      <c r="B4008" s="1">
        <v>0.90157407407407408</v>
      </c>
      <c r="C4008" s="3">
        <f t="shared" si="62"/>
        <v>41454.901574074072</v>
      </c>
      <c r="D4008" s="4">
        <v>19.899999999999999</v>
      </c>
      <c r="E4008">
        <v>20.100000000000001</v>
      </c>
      <c r="F4008">
        <v>19.8</v>
      </c>
      <c r="G4008" s="4">
        <v>78</v>
      </c>
      <c r="H4008">
        <v>79</v>
      </c>
      <c r="I4008">
        <v>76</v>
      </c>
      <c r="J4008">
        <v>1013.9</v>
      </c>
      <c r="K4008">
        <v>1014.1</v>
      </c>
      <c r="L4008">
        <v>1013.6</v>
      </c>
      <c r="M4008">
        <v>0</v>
      </c>
      <c r="N4008">
        <v>0</v>
      </c>
      <c r="O4008">
        <v>0</v>
      </c>
      <c r="P4008">
        <v>0</v>
      </c>
      <c r="Q4008">
        <v>0</v>
      </c>
      <c r="R4008" s="4">
        <v>15.2</v>
      </c>
      <c r="S4008" s="4">
        <v>338</v>
      </c>
      <c r="T4008">
        <v>14.7</v>
      </c>
      <c r="U4008">
        <v>336</v>
      </c>
    </row>
    <row r="4009" spans="1:21" x14ac:dyDescent="0.2">
      <c r="A4009" s="2">
        <v>41454</v>
      </c>
      <c r="B4009" s="1">
        <v>0.90854166666666669</v>
      </c>
      <c r="C4009" s="3">
        <f t="shared" si="62"/>
        <v>41454.908541666664</v>
      </c>
      <c r="D4009" s="4">
        <v>19.7</v>
      </c>
      <c r="E4009">
        <v>20.100000000000001</v>
      </c>
      <c r="F4009">
        <v>19.7</v>
      </c>
      <c r="G4009" s="4">
        <v>76</v>
      </c>
      <c r="H4009">
        <v>79</v>
      </c>
      <c r="I4009">
        <v>76</v>
      </c>
      <c r="J4009">
        <v>1013.8</v>
      </c>
      <c r="K4009">
        <v>1014.1</v>
      </c>
      <c r="L4009">
        <v>1013.6</v>
      </c>
      <c r="M4009">
        <v>0</v>
      </c>
      <c r="N4009">
        <v>0</v>
      </c>
      <c r="O4009">
        <v>0</v>
      </c>
      <c r="P4009">
        <v>0</v>
      </c>
      <c r="Q4009">
        <v>0</v>
      </c>
      <c r="R4009" s="4">
        <v>15.4</v>
      </c>
      <c r="S4009" s="4">
        <v>332</v>
      </c>
      <c r="T4009">
        <v>15.1</v>
      </c>
      <c r="U4009">
        <v>336</v>
      </c>
    </row>
    <row r="4010" spans="1:21" x14ac:dyDescent="0.2">
      <c r="A4010" s="2">
        <v>41454</v>
      </c>
      <c r="B4010" s="1">
        <v>0.91553240740740749</v>
      </c>
      <c r="C4010" s="3">
        <f t="shared" si="62"/>
        <v>41454.915532407409</v>
      </c>
      <c r="D4010" s="4">
        <v>19.8</v>
      </c>
      <c r="E4010">
        <v>20.100000000000001</v>
      </c>
      <c r="F4010">
        <v>19.7</v>
      </c>
      <c r="G4010" s="4">
        <v>75</v>
      </c>
      <c r="H4010">
        <v>79</v>
      </c>
      <c r="I4010">
        <v>75</v>
      </c>
      <c r="J4010">
        <v>1013.9</v>
      </c>
      <c r="K4010">
        <v>1014.1</v>
      </c>
      <c r="L4010">
        <v>1013.7</v>
      </c>
      <c r="M4010">
        <v>0</v>
      </c>
      <c r="N4010">
        <v>0</v>
      </c>
      <c r="O4010">
        <v>0</v>
      </c>
      <c r="P4010">
        <v>0</v>
      </c>
      <c r="Q4010">
        <v>0</v>
      </c>
      <c r="R4010" s="4">
        <v>14.8</v>
      </c>
      <c r="S4010" s="4">
        <v>349</v>
      </c>
      <c r="T4010">
        <v>14.9</v>
      </c>
      <c r="U4010">
        <v>334</v>
      </c>
    </row>
    <row r="4011" spans="1:21" x14ac:dyDescent="0.2">
      <c r="A4011" s="2">
        <v>41454</v>
      </c>
      <c r="B4011" s="1">
        <v>0.92246527777777787</v>
      </c>
      <c r="C4011" s="3">
        <f t="shared" si="62"/>
        <v>41454.922465277778</v>
      </c>
      <c r="D4011" s="4">
        <v>19.899999999999999</v>
      </c>
      <c r="E4011">
        <v>20.100000000000001</v>
      </c>
      <c r="F4011">
        <v>19.7</v>
      </c>
      <c r="G4011" s="4">
        <v>76</v>
      </c>
      <c r="H4011">
        <v>79</v>
      </c>
      <c r="I4011">
        <v>75</v>
      </c>
      <c r="J4011">
        <v>1013.9</v>
      </c>
      <c r="K4011">
        <v>1014.1</v>
      </c>
      <c r="L4011">
        <v>1013.7</v>
      </c>
      <c r="M4011">
        <v>0</v>
      </c>
      <c r="N4011">
        <v>0</v>
      </c>
      <c r="O4011">
        <v>0</v>
      </c>
      <c r="P4011">
        <v>0</v>
      </c>
      <c r="Q4011">
        <v>0</v>
      </c>
      <c r="R4011" s="4">
        <v>15.5</v>
      </c>
      <c r="S4011" s="4">
        <v>343</v>
      </c>
      <c r="T4011">
        <v>15.1</v>
      </c>
      <c r="U4011">
        <v>335</v>
      </c>
    </row>
    <row r="4012" spans="1:21" x14ac:dyDescent="0.2">
      <c r="A4012" s="2">
        <v>41454</v>
      </c>
      <c r="B4012" s="1">
        <v>0.92943287037037037</v>
      </c>
      <c r="C4012" s="3">
        <f t="shared" si="62"/>
        <v>41454.929432870369</v>
      </c>
      <c r="D4012" s="4">
        <v>19.899999999999999</v>
      </c>
      <c r="E4012">
        <v>20.100000000000001</v>
      </c>
      <c r="F4012">
        <v>19.7</v>
      </c>
      <c r="G4012" s="4">
        <v>76</v>
      </c>
      <c r="H4012">
        <v>79</v>
      </c>
      <c r="I4012">
        <v>75</v>
      </c>
      <c r="J4012">
        <v>1013.9</v>
      </c>
      <c r="K4012">
        <v>1014.1</v>
      </c>
      <c r="L4012">
        <v>1013.7</v>
      </c>
      <c r="M4012">
        <v>0</v>
      </c>
      <c r="N4012">
        <v>0</v>
      </c>
      <c r="O4012">
        <v>0</v>
      </c>
      <c r="P4012">
        <v>0</v>
      </c>
      <c r="Q4012">
        <v>0</v>
      </c>
      <c r="R4012" s="4">
        <v>12.8</v>
      </c>
      <c r="S4012" s="4">
        <v>315</v>
      </c>
      <c r="T4012">
        <v>14.4</v>
      </c>
      <c r="U4012">
        <v>334</v>
      </c>
    </row>
    <row r="4013" spans="1:21" x14ac:dyDescent="0.2">
      <c r="A4013" s="2">
        <v>41454</v>
      </c>
      <c r="B4013" s="1">
        <v>0.93638888888888883</v>
      </c>
      <c r="C4013" s="3">
        <f t="shared" si="62"/>
        <v>41454.936388888891</v>
      </c>
      <c r="D4013" s="4">
        <v>19.899999999999999</v>
      </c>
      <c r="E4013">
        <v>20</v>
      </c>
      <c r="F4013">
        <v>19.7</v>
      </c>
      <c r="G4013" s="4">
        <v>76</v>
      </c>
      <c r="H4013">
        <v>79</v>
      </c>
      <c r="I4013">
        <v>75</v>
      </c>
      <c r="J4013">
        <v>1014</v>
      </c>
      <c r="K4013">
        <v>1014.1</v>
      </c>
      <c r="L4013">
        <v>1013.7</v>
      </c>
      <c r="M4013">
        <v>0</v>
      </c>
      <c r="N4013">
        <v>0</v>
      </c>
      <c r="O4013">
        <v>0</v>
      </c>
      <c r="P4013">
        <v>0</v>
      </c>
      <c r="Q4013">
        <v>0</v>
      </c>
      <c r="R4013" s="4">
        <v>15</v>
      </c>
      <c r="S4013" s="4">
        <v>338</v>
      </c>
      <c r="T4013">
        <v>13.6</v>
      </c>
      <c r="U4013">
        <v>334</v>
      </c>
    </row>
    <row r="4014" spans="1:21" x14ac:dyDescent="0.2">
      <c r="A4014" s="2">
        <v>41454</v>
      </c>
      <c r="B4014" s="1">
        <v>0.94335648148148143</v>
      </c>
      <c r="C4014" s="3">
        <f t="shared" si="62"/>
        <v>41454.943356481483</v>
      </c>
      <c r="D4014" s="4">
        <v>19.899999999999999</v>
      </c>
      <c r="E4014">
        <v>20</v>
      </c>
      <c r="F4014">
        <v>19.7</v>
      </c>
      <c r="G4014" s="4">
        <v>76</v>
      </c>
      <c r="H4014">
        <v>78</v>
      </c>
      <c r="I4014">
        <v>75</v>
      </c>
      <c r="J4014">
        <v>1014</v>
      </c>
      <c r="K4014">
        <v>1014.1</v>
      </c>
      <c r="L4014">
        <v>1013.7</v>
      </c>
      <c r="M4014">
        <v>0</v>
      </c>
      <c r="N4014">
        <v>0</v>
      </c>
      <c r="O4014">
        <v>0</v>
      </c>
      <c r="P4014">
        <v>0</v>
      </c>
      <c r="Q4014">
        <v>0</v>
      </c>
      <c r="R4014" s="4">
        <v>14.6</v>
      </c>
      <c r="S4014" s="4">
        <v>338</v>
      </c>
      <c r="T4014">
        <v>14.3</v>
      </c>
      <c r="U4014">
        <v>334</v>
      </c>
    </row>
    <row r="4015" spans="1:21" x14ac:dyDescent="0.2">
      <c r="A4015" s="2">
        <v>41454</v>
      </c>
      <c r="B4015" s="1">
        <v>0.95032407407407404</v>
      </c>
      <c r="C4015" s="3">
        <f t="shared" si="62"/>
        <v>41454.950324074074</v>
      </c>
      <c r="D4015" s="4">
        <v>20</v>
      </c>
      <c r="E4015">
        <v>20</v>
      </c>
      <c r="F4015">
        <v>19.7</v>
      </c>
      <c r="G4015" s="4">
        <v>77</v>
      </c>
      <c r="H4015">
        <v>77</v>
      </c>
      <c r="I4015">
        <v>75</v>
      </c>
      <c r="J4015">
        <v>1013.9</v>
      </c>
      <c r="K4015">
        <v>1014.1</v>
      </c>
      <c r="L4015">
        <v>1013.7</v>
      </c>
      <c r="M4015">
        <v>0</v>
      </c>
      <c r="N4015">
        <v>0</v>
      </c>
      <c r="O4015">
        <v>0</v>
      </c>
      <c r="P4015">
        <v>0</v>
      </c>
      <c r="Q4015">
        <v>0</v>
      </c>
      <c r="R4015" s="4">
        <v>14.2</v>
      </c>
      <c r="S4015" s="4">
        <v>338</v>
      </c>
      <c r="T4015">
        <v>14.3</v>
      </c>
      <c r="U4015">
        <v>332</v>
      </c>
    </row>
    <row r="4016" spans="1:21" x14ac:dyDescent="0.2">
      <c r="A4016" s="2">
        <v>41454</v>
      </c>
      <c r="B4016" s="1">
        <v>0.95728009259259261</v>
      </c>
      <c r="C4016" s="3">
        <f t="shared" si="62"/>
        <v>41454.957280092596</v>
      </c>
      <c r="D4016" s="4">
        <v>19.8</v>
      </c>
      <c r="E4016">
        <v>20</v>
      </c>
      <c r="F4016">
        <v>19.8</v>
      </c>
      <c r="G4016" s="4">
        <v>77</v>
      </c>
      <c r="H4016">
        <v>77</v>
      </c>
      <c r="I4016">
        <v>75</v>
      </c>
      <c r="J4016">
        <v>1013.9</v>
      </c>
      <c r="K4016">
        <v>1014.1</v>
      </c>
      <c r="L4016">
        <v>1013.8</v>
      </c>
      <c r="M4016">
        <v>0</v>
      </c>
      <c r="N4016">
        <v>0</v>
      </c>
      <c r="O4016">
        <v>0</v>
      </c>
      <c r="P4016">
        <v>0</v>
      </c>
      <c r="Q4016">
        <v>0</v>
      </c>
      <c r="R4016" s="4">
        <v>13.3</v>
      </c>
      <c r="S4016" s="4">
        <v>338</v>
      </c>
      <c r="T4016">
        <v>14.2</v>
      </c>
      <c r="U4016">
        <v>333</v>
      </c>
    </row>
    <row r="4017" spans="1:21" x14ac:dyDescent="0.2">
      <c r="A4017" s="2">
        <v>41454</v>
      </c>
      <c r="B4017" s="1">
        <v>0.96423611111111107</v>
      </c>
      <c r="C4017" s="3">
        <f t="shared" si="62"/>
        <v>41454.964236111111</v>
      </c>
      <c r="D4017" s="4">
        <v>19.899999999999999</v>
      </c>
      <c r="E4017">
        <v>20</v>
      </c>
      <c r="F4017">
        <v>19.8</v>
      </c>
      <c r="G4017" s="4">
        <v>77</v>
      </c>
      <c r="H4017">
        <v>77</v>
      </c>
      <c r="I4017">
        <v>75</v>
      </c>
      <c r="J4017">
        <v>1013.7</v>
      </c>
      <c r="K4017">
        <v>1014.1</v>
      </c>
      <c r="L4017">
        <v>1013.7</v>
      </c>
      <c r="M4017">
        <v>0</v>
      </c>
      <c r="N4017">
        <v>0</v>
      </c>
      <c r="O4017">
        <v>0</v>
      </c>
      <c r="P4017">
        <v>0</v>
      </c>
      <c r="Q4017">
        <v>0</v>
      </c>
      <c r="R4017" s="4">
        <v>13.9</v>
      </c>
      <c r="S4017" s="4">
        <v>332</v>
      </c>
      <c r="T4017">
        <v>14.1</v>
      </c>
      <c r="U4017">
        <v>335</v>
      </c>
    </row>
    <row r="4018" spans="1:21" x14ac:dyDescent="0.2">
      <c r="A4018" s="2">
        <v>41454</v>
      </c>
      <c r="B4018" s="1">
        <v>0.97119212962962964</v>
      </c>
      <c r="C4018" s="3">
        <f t="shared" si="62"/>
        <v>41454.971192129633</v>
      </c>
      <c r="D4018" s="4">
        <v>20.100000000000001</v>
      </c>
      <c r="E4018">
        <v>20.100000000000001</v>
      </c>
      <c r="F4018">
        <v>19.8</v>
      </c>
      <c r="G4018" s="4">
        <v>77</v>
      </c>
      <c r="H4018">
        <v>77</v>
      </c>
      <c r="I4018">
        <v>76</v>
      </c>
      <c r="J4018">
        <v>1013.9</v>
      </c>
      <c r="K4018">
        <v>1014.1</v>
      </c>
      <c r="L4018">
        <v>1013.7</v>
      </c>
      <c r="M4018">
        <v>0</v>
      </c>
      <c r="N4018">
        <v>0</v>
      </c>
      <c r="O4018">
        <v>0</v>
      </c>
      <c r="P4018">
        <v>0</v>
      </c>
      <c r="Q4018">
        <v>0</v>
      </c>
      <c r="R4018" s="4">
        <v>15.2</v>
      </c>
      <c r="S4018" s="4">
        <v>332</v>
      </c>
      <c r="T4018">
        <v>13.6</v>
      </c>
      <c r="U4018">
        <v>336</v>
      </c>
    </row>
    <row r="4019" spans="1:21" x14ac:dyDescent="0.2">
      <c r="A4019" s="2">
        <v>41454</v>
      </c>
      <c r="B4019" s="1">
        <v>0.97815972222222225</v>
      </c>
      <c r="C4019" s="3">
        <f t="shared" si="62"/>
        <v>41454.978159722225</v>
      </c>
      <c r="D4019" s="4">
        <v>19.899999999999999</v>
      </c>
      <c r="E4019">
        <v>20.100000000000001</v>
      </c>
      <c r="F4019">
        <v>19.8</v>
      </c>
      <c r="G4019" s="4">
        <v>78</v>
      </c>
      <c r="H4019">
        <v>78</v>
      </c>
      <c r="I4019">
        <v>76</v>
      </c>
      <c r="J4019">
        <v>1013.8</v>
      </c>
      <c r="K4019">
        <v>1014</v>
      </c>
      <c r="L4019">
        <v>1013.7</v>
      </c>
      <c r="M4019">
        <v>0</v>
      </c>
      <c r="N4019">
        <v>0</v>
      </c>
      <c r="O4019">
        <v>0</v>
      </c>
      <c r="P4019">
        <v>0</v>
      </c>
      <c r="Q4019">
        <v>0</v>
      </c>
      <c r="R4019" s="4">
        <v>14.6</v>
      </c>
      <c r="S4019" s="4">
        <v>326</v>
      </c>
      <c r="T4019">
        <v>14.2</v>
      </c>
      <c r="U4019">
        <v>335</v>
      </c>
    </row>
    <row r="4020" spans="1:21" x14ac:dyDescent="0.2">
      <c r="A4020" s="2">
        <v>41454</v>
      </c>
      <c r="B4020" s="1">
        <v>0.98509259259259263</v>
      </c>
      <c r="C4020" s="3">
        <f t="shared" si="62"/>
        <v>41454.985092592593</v>
      </c>
      <c r="D4020" s="4">
        <v>19.8</v>
      </c>
      <c r="E4020">
        <v>20.100000000000001</v>
      </c>
      <c r="F4020">
        <v>19.8</v>
      </c>
      <c r="G4020" s="4">
        <v>77</v>
      </c>
      <c r="H4020">
        <v>78</v>
      </c>
      <c r="I4020">
        <v>76</v>
      </c>
      <c r="J4020">
        <v>1013.9</v>
      </c>
      <c r="K4020">
        <v>1014</v>
      </c>
      <c r="L4020">
        <v>1013.7</v>
      </c>
      <c r="M4020">
        <v>0</v>
      </c>
      <c r="N4020">
        <v>0</v>
      </c>
      <c r="O4020">
        <v>0</v>
      </c>
      <c r="P4020">
        <v>0</v>
      </c>
      <c r="Q4020">
        <v>0</v>
      </c>
      <c r="R4020" s="4">
        <v>11.5</v>
      </c>
      <c r="S4020" s="4">
        <v>349</v>
      </c>
      <c r="T4020">
        <v>13.3</v>
      </c>
      <c r="U4020">
        <v>331</v>
      </c>
    </row>
    <row r="4021" spans="1:21" x14ac:dyDescent="0.2">
      <c r="A4021" s="2">
        <v>41454</v>
      </c>
      <c r="B4021" s="1">
        <v>0.99206018518518524</v>
      </c>
      <c r="C4021" s="3">
        <f t="shared" si="62"/>
        <v>41454.992060185185</v>
      </c>
      <c r="D4021" s="4">
        <v>19.8</v>
      </c>
      <c r="E4021">
        <v>20.100000000000001</v>
      </c>
      <c r="F4021">
        <v>19.8</v>
      </c>
      <c r="G4021" s="4">
        <v>78</v>
      </c>
      <c r="H4021">
        <v>78</v>
      </c>
      <c r="I4021">
        <v>76</v>
      </c>
      <c r="J4021">
        <v>1013.9</v>
      </c>
      <c r="K4021">
        <v>1014</v>
      </c>
      <c r="L4021">
        <v>1013.7</v>
      </c>
      <c r="M4021">
        <v>0</v>
      </c>
      <c r="N4021">
        <v>0</v>
      </c>
      <c r="O4021">
        <v>0</v>
      </c>
      <c r="P4021">
        <v>0</v>
      </c>
      <c r="Q4021">
        <v>0</v>
      </c>
      <c r="R4021" s="4">
        <v>14.3</v>
      </c>
      <c r="S4021" s="4">
        <v>332</v>
      </c>
      <c r="T4021">
        <v>12.7</v>
      </c>
      <c r="U4021">
        <v>331</v>
      </c>
    </row>
    <row r="4022" spans="1:21" x14ac:dyDescent="0.2">
      <c r="A4022" s="2">
        <v>41454</v>
      </c>
      <c r="B4022" s="1">
        <v>0.99905092592592604</v>
      </c>
      <c r="C4022" s="3">
        <f t="shared" si="62"/>
        <v>41454.999050925922</v>
      </c>
      <c r="D4022" s="4">
        <v>19.600000000000001</v>
      </c>
      <c r="E4022">
        <v>20.100000000000001</v>
      </c>
      <c r="F4022">
        <v>19.600000000000001</v>
      </c>
      <c r="G4022" s="4">
        <v>78</v>
      </c>
      <c r="H4022">
        <v>78</v>
      </c>
      <c r="I4022">
        <v>76</v>
      </c>
      <c r="J4022">
        <v>1014</v>
      </c>
      <c r="K4022">
        <v>1014</v>
      </c>
      <c r="L4022">
        <v>1013.7</v>
      </c>
      <c r="M4022">
        <v>0</v>
      </c>
      <c r="N4022">
        <v>0</v>
      </c>
      <c r="O4022">
        <v>0</v>
      </c>
      <c r="P4022">
        <v>0</v>
      </c>
      <c r="Q4022">
        <v>0</v>
      </c>
      <c r="R4022" s="4">
        <v>13.5</v>
      </c>
      <c r="S4022" s="4">
        <v>326</v>
      </c>
      <c r="T4022">
        <v>12.4</v>
      </c>
      <c r="U4022">
        <v>328</v>
      </c>
    </row>
    <row r="4023" spans="1:21" x14ac:dyDescent="0.2">
      <c r="A4023" s="2">
        <v>41455</v>
      </c>
      <c r="B4023" s="1">
        <v>6.0069444444444441E-3</v>
      </c>
      <c r="C4023" s="3">
        <f t="shared" si="62"/>
        <v>41455.006006944444</v>
      </c>
      <c r="D4023" s="4">
        <v>19.7</v>
      </c>
      <c r="E4023">
        <v>20.100000000000001</v>
      </c>
      <c r="F4023">
        <v>19.600000000000001</v>
      </c>
      <c r="G4023" s="4">
        <v>77</v>
      </c>
      <c r="H4023">
        <v>78</v>
      </c>
      <c r="I4023">
        <v>76</v>
      </c>
      <c r="J4023">
        <v>1013.9</v>
      </c>
      <c r="K4023">
        <v>1014</v>
      </c>
      <c r="L4023">
        <v>1013.7</v>
      </c>
      <c r="M4023">
        <v>0</v>
      </c>
      <c r="N4023">
        <v>0</v>
      </c>
      <c r="O4023">
        <v>0</v>
      </c>
      <c r="P4023">
        <v>0</v>
      </c>
      <c r="Q4023">
        <v>0</v>
      </c>
      <c r="R4023" s="4">
        <v>14.2</v>
      </c>
      <c r="S4023" s="4">
        <v>343</v>
      </c>
      <c r="T4023">
        <v>11.6</v>
      </c>
      <c r="U4023">
        <v>329</v>
      </c>
    </row>
    <row r="4024" spans="1:21" x14ac:dyDescent="0.2">
      <c r="A4024" s="2">
        <v>41455</v>
      </c>
      <c r="B4024" s="1">
        <v>1.2974537037037036E-2</v>
      </c>
      <c r="C4024" s="3">
        <f t="shared" si="62"/>
        <v>41455.012974537036</v>
      </c>
      <c r="D4024" s="4">
        <v>19.7</v>
      </c>
      <c r="E4024">
        <v>20</v>
      </c>
      <c r="F4024">
        <v>19.600000000000001</v>
      </c>
      <c r="G4024" s="4">
        <v>77</v>
      </c>
      <c r="H4024">
        <v>78</v>
      </c>
      <c r="I4024">
        <v>77</v>
      </c>
      <c r="J4024">
        <v>1013.9</v>
      </c>
      <c r="K4024">
        <v>1014</v>
      </c>
      <c r="L4024">
        <v>1013.7</v>
      </c>
      <c r="M4024">
        <v>0</v>
      </c>
      <c r="N4024">
        <v>0</v>
      </c>
      <c r="O4024">
        <v>0</v>
      </c>
      <c r="P4024">
        <v>0</v>
      </c>
      <c r="Q4024">
        <v>0</v>
      </c>
      <c r="R4024" s="4">
        <v>13.8</v>
      </c>
      <c r="S4024" s="4">
        <v>326</v>
      </c>
      <c r="T4024">
        <v>11.2</v>
      </c>
      <c r="U4024">
        <v>330</v>
      </c>
    </row>
    <row r="4025" spans="1:21" x14ac:dyDescent="0.2">
      <c r="A4025" s="2">
        <v>41455</v>
      </c>
      <c r="B4025" s="1">
        <v>1.9930555555555556E-2</v>
      </c>
      <c r="C4025" s="3">
        <f t="shared" si="62"/>
        <v>41455.019930555558</v>
      </c>
      <c r="D4025" s="4">
        <v>19.7</v>
      </c>
      <c r="E4025">
        <v>19.899999999999999</v>
      </c>
      <c r="F4025">
        <v>19.600000000000001</v>
      </c>
      <c r="G4025" s="4">
        <v>77</v>
      </c>
      <c r="H4025">
        <v>78</v>
      </c>
      <c r="I4025">
        <v>77</v>
      </c>
      <c r="J4025">
        <v>1013.8</v>
      </c>
      <c r="K4025">
        <v>1014</v>
      </c>
      <c r="L4025">
        <v>1013.7</v>
      </c>
      <c r="M4025">
        <v>0</v>
      </c>
      <c r="N4025">
        <v>0</v>
      </c>
      <c r="O4025">
        <v>0</v>
      </c>
      <c r="P4025">
        <v>0</v>
      </c>
      <c r="Q4025">
        <v>0</v>
      </c>
      <c r="R4025" s="4">
        <v>12.7</v>
      </c>
      <c r="S4025" s="4">
        <v>332</v>
      </c>
      <c r="T4025">
        <v>11.3</v>
      </c>
      <c r="U4025">
        <v>330</v>
      </c>
    </row>
    <row r="4026" spans="1:21" x14ac:dyDescent="0.2">
      <c r="A4026" s="2">
        <v>41455</v>
      </c>
      <c r="B4026" s="1">
        <v>2.6898148148148147E-2</v>
      </c>
      <c r="C4026" s="3">
        <f t="shared" si="62"/>
        <v>41455.026898148149</v>
      </c>
      <c r="D4026" s="4">
        <v>19.7</v>
      </c>
      <c r="E4026">
        <v>19.899999999999999</v>
      </c>
      <c r="F4026">
        <v>19.600000000000001</v>
      </c>
      <c r="G4026" s="4">
        <v>77</v>
      </c>
      <c r="H4026">
        <v>78</v>
      </c>
      <c r="I4026">
        <v>76</v>
      </c>
      <c r="J4026">
        <v>1013.8</v>
      </c>
      <c r="K4026">
        <v>1014</v>
      </c>
      <c r="L4026">
        <v>1013.7</v>
      </c>
      <c r="M4026">
        <v>0</v>
      </c>
      <c r="N4026">
        <v>0</v>
      </c>
      <c r="O4026">
        <v>0</v>
      </c>
      <c r="P4026">
        <v>0</v>
      </c>
      <c r="Q4026">
        <v>0</v>
      </c>
      <c r="R4026" s="4">
        <v>8.9</v>
      </c>
      <c r="S4026" s="4">
        <v>315</v>
      </c>
      <c r="T4026">
        <v>11.1</v>
      </c>
      <c r="U4026">
        <v>327</v>
      </c>
    </row>
    <row r="4027" spans="1:21" x14ac:dyDescent="0.2">
      <c r="A4027" s="2">
        <v>41455</v>
      </c>
      <c r="B4027" s="1">
        <v>3.3865740740740738E-2</v>
      </c>
      <c r="C4027" s="3">
        <f t="shared" si="62"/>
        <v>41455.033865740741</v>
      </c>
      <c r="D4027" s="4">
        <v>19.7</v>
      </c>
      <c r="E4027">
        <v>19.8</v>
      </c>
      <c r="F4027">
        <v>19.600000000000001</v>
      </c>
      <c r="G4027" s="4">
        <v>76</v>
      </c>
      <c r="H4027">
        <v>78</v>
      </c>
      <c r="I4027">
        <v>76</v>
      </c>
      <c r="J4027">
        <v>1013.7</v>
      </c>
      <c r="K4027">
        <v>1014</v>
      </c>
      <c r="L4027">
        <v>1013.7</v>
      </c>
      <c r="M4027">
        <v>0</v>
      </c>
      <c r="N4027">
        <v>0</v>
      </c>
      <c r="O4027">
        <v>0</v>
      </c>
      <c r="P4027">
        <v>0</v>
      </c>
      <c r="Q4027">
        <v>0</v>
      </c>
      <c r="R4027" s="4">
        <v>10.6</v>
      </c>
      <c r="S4027" s="4">
        <v>343</v>
      </c>
      <c r="T4027">
        <v>10.5</v>
      </c>
      <c r="U4027">
        <v>328</v>
      </c>
    </row>
    <row r="4028" spans="1:21" x14ac:dyDescent="0.2">
      <c r="A4028" s="2">
        <v>41455</v>
      </c>
      <c r="B4028" s="1">
        <v>4.0798611111111112E-2</v>
      </c>
      <c r="C4028" s="3">
        <f t="shared" si="62"/>
        <v>41455.040798611109</v>
      </c>
      <c r="D4028" s="4">
        <v>19.8</v>
      </c>
      <c r="E4028">
        <v>19.899999999999999</v>
      </c>
      <c r="F4028">
        <v>19.600000000000001</v>
      </c>
      <c r="G4028" s="4">
        <v>76</v>
      </c>
      <c r="H4028">
        <v>78</v>
      </c>
      <c r="I4028">
        <v>76</v>
      </c>
      <c r="J4028">
        <v>1013.8</v>
      </c>
      <c r="K4028">
        <v>1014</v>
      </c>
      <c r="L4028">
        <v>1013.7</v>
      </c>
      <c r="M4028">
        <v>0</v>
      </c>
      <c r="N4028">
        <v>0</v>
      </c>
      <c r="O4028">
        <v>0</v>
      </c>
      <c r="P4028">
        <v>0</v>
      </c>
      <c r="Q4028">
        <v>0</v>
      </c>
      <c r="R4028" s="4">
        <v>12.3</v>
      </c>
      <c r="S4028" s="4">
        <v>338</v>
      </c>
      <c r="T4028">
        <v>9.6999999999999993</v>
      </c>
      <c r="U4028">
        <v>328</v>
      </c>
    </row>
    <row r="4029" spans="1:21" x14ac:dyDescent="0.2">
      <c r="A4029" s="2">
        <v>41455</v>
      </c>
      <c r="B4029" s="1">
        <v>4.780092592592592E-2</v>
      </c>
      <c r="C4029" s="3">
        <f t="shared" si="62"/>
        <v>41455.047800925924</v>
      </c>
      <c r="D4029" s="4">
        <v>19.899999999999999</v>
      </c>
      <c r="E4029">
        <v>19.899999999999999</v>
      </c>
      <c r="F4029">
        <v>19.600000000000001</v>
      </c>
      <c r="G4029" s="4">
        <v>77</v>
      </c>
      <c r="H4029">
        <v>78</v>
      </c>
      <c r="I4029">
        <v>76</v>
      </c>
      <c r="J4029">
        <v>1013.8</v>
      </c>
      <c r="K4029">
        <v>1013.9</v>
      </c>
      <c r="L4029">
        <v>1013.7</v>
      </c>
      <c r="M4029">
        <v>0</v>
      </c>
      <c r="N4029">
        <v>0</v>
      </c>
      <c r="O4029">
        <v>0</v>
      </c>
      <c r="P4029">
        <v>0</v>
      </c>
      <c r="Q4029">
        <v>0</v>
      </c>
      <c r="R4029" s="4">
        <v>10.6</v>
      </c>
      <c r="S4029" s="4">
        <v>338</v>
      </c>
      <c r="T4029">
        <v>10.4</v>
      </c>
      <c r="U4029">
        <v>331</v>
      </c>
    </row>
    <row r="4030" spans="1:21" x14ac:dyDescent="0.2">
      <c r="A4030" s="2">
        <v>41455</v>
      </c>
      <c r="B4030" s="1">
        <v>5.4756944444444448E-2</v>
      </c>
      <c r="C4030" s="3">
        <f t="shared" si="62"/>
        <v>41455.054756944446</v>
      </c>
      <c r="D4030" s="4">
        <v>19.8</v>
      </c>
      <c r="E4030">
        <v>19.899999999999999</v>
      </c>
      <c r="F4030">
        <v>19.600000000000001</v>
      </c>
      <c r="G4030" s="4">
        <v>77</v>
      </c>
      <c r="H4030">
        <v>78</v>
      </c>
      <c r="I4030">
        <v>76</v>
      </c>
      <c r="J4030">
        <v>1013.6</v>
      </c>
      <c r="K4030">
        <v>1013.9</v>
      </c>
      <c r="L4030">
        <v>1013.6</v>
      </c>
      <c r="M4030">
        <v>0</v>
      </c>
      <c r="N4030">
        <v>0</v>
      </c>
      <c r="O4030">
        <v>0</v>
      </c>
      <c r="P4030">
        <v>0</v>
      </c>
      <c r="Q4030">
        <v>0</v>
      </c>
      <c r="R4030" s="4">
        <v>11.2</v>
      </c>
      <c r="S4030" s="4">
        <v>321</v>
      </c>
      <c r="T4030">
        <v>10.5</v>
      </c>
      <c r="U4030">
        <v>335</v>
      </c>
    </row>
    <row r="4031" spans="1:21" x14ac:dyDescent="0.2">
      <c r="A4031" s="2">
        <v>41455</v>
      </c>
      <c r="B4031" s="1">
        <v>6.1759259259259257E-2</v>
      </c>
      <c r="C4031" s="3">
        <f t="shared" ref="C4031:C4094" si="63">+A4031+B4031</f>
        <v>41455.061759259261</v>
      </c>
      <c r="D4031" s="4">
        <v>19.8</v>
      </c>
      <c r="E4031">
        <v>19.899999999999999</v>
      </c>
      <c r="F4031">
        <v>19.600000000000001</v>
      </c>
      <c r="G4031" s="4">
        <v>77</v>
      </c>
      <c r="H4031">
        <v>78</v>
      </c>
      <c r="I4031">
        <v>76</v>
      </c>
      <c r="J4031">
        <v>1013.6</v>
      </c>
      <c r="K4031">
        <v>1013.9</v>
      </c>
      <c r="L4031">
        <v>1013.5</v>
      </c>
      <c r="M4031">
        <v>0</v>
      </c>
      <c r="N4031">
        <v>0</v>
      </c>
      <c r="O4031">
        <v>0</v>
      </c>
      <c r="P4031">
        <v>0</v>
      </c>
      <c r="Q4031">
        <v>0</v>
      </c>
      <c r="R4031" s="4">
        <v>11.7</v>
      </c>
      <c r="S4031" s="4">
        <v>338</v>
      </c>
      <c r="T4031">
        <v>10.1</v>
      </c>
      <c r="U4031">
        <v>329</v>
      </c>
    </row>
    <row r="4032" spans="1:21" x14ac:dyDescent="0.2">
      <c r="A4032" s="2">
        <v>41455</v>
      </c>
      <c r="B4032" s="1">
        <v>6.8715277777777778E-2</v>
      </c>
      <c r="C4032" s="3">
        <f t="shared" si="63"/>
        <v>41455.068715277775</v>
      </c>
      <c r="D4032" s="4">
        <v>19.7</v>
      </c>
      <c r="E4032">
        <v>19.899999999999999</v>
      </c>
      <c r="F4032">
        <v>19.600000000000001</v>
      </c>
      <c r="G4032" s="4">
        <v>77</v>
      </c>
      <c r="H4032">
        <v>78</v>
      </c>
      <c r="I4032">
        <v>76</v>
      </c>
      <c r="J4032">
        <v>1013.4</v>
      </c>
      <c r="K4032">
        <v>1013.9</v>
      </c>
      <c r="L4032">
        <v>1013.4</v>
      </c>
      <c r="M4032">
        <v>0</v>
      </c>
      <c r="N4032">
        <v>0</v>
      </c>
      <c r="O4032">
        <v>0</v>
      </c>
      <c r="P4032">
        <v>0</v>
      </c>
      <c r="Q4032">
        <v>0</v>
      </c>
      <c r="R4032" s="4">
        <v>11</v>
      </c>
      <c r="S4032" s="4">
        <v>332</v>
      </c>
      <c r="T4032">
        <v>11.2</v>
      </c>
      <c r="U4032">
        <v>329</v>
      </c>
    </row>
    <row r="4033" spans="1:21" x14ac:dyDescent="0.2">
      <c r="A4033" s="2">
        <v>41455</v>
      </c>
      <c r="B4033" s="1">
        <v>7.5694444444444439E-2</v>
      </c>
      <c r="C4033" s="3">
        <f t="shared" si="63"/>
        <v>41455.075694444444</v>
      </c>
      <c r="D4033" s="4">
        <v>19.7</v>
      </c>
      <c r="E4033">
        <v>19.899999999999999</v>
      </c>
      <c r="F4033">
        <v>19.600000000000001</v>
      </c>
      <c r="G4033" s="4">
        <v>77</v>
      </c>
      <c r="H4033">
        <v>78</v>
      </c>
      <c r="I4033">
        <v>76</v>
      </c>
      <c r="J4033">
        <v>1013.3</v>
      </c>
      <c r="K4033">
        <v>1013.9</v>
      </c>
      <c r="L4033">
        <v>1013.3</v>
      </c>
      <c r="M4033">
        <v>0</v>
      </c>
      <c r="N4033">
        <v>0</v>
      </c>
      <c r="O4033">
        <v>0</v>
      </c>
      <c r="P4033">
        <v>0</v>
      </c>
      <c r="Q4033">
        <v>0</v>
      </c>
      <c r="R4033" s="4">
        <v>8.4</v>
      </c>
      <c r="S4033" s="4">
        <v>315</v>
      </c>
      <c r="T4033">
        <v>11.1</v>
      </c>
      <c r="U4033">
        <v>329</v>
      </c>
    </row>
    <row r="4034" spans="1:21" x14ac:dyDescent="0.2">
      <c r="A4034" s="2">
        <v>41455</v>
      </c>
      <c r="B4034" s="1">
        <v>8.2662037037037034E-2</v>
      </c>
      <c r="C4034" s="3">
        <f t="shared" si="63"/>
        <v>41455.082662037035</v>
      </c>
      <c r="D4034" s="4">
        <v>19.7</v>
      </c>
      <c r="E4034">
        <v>19.899999999999999</v>
      </c>
      <c r="F4034">
        <v>19.600000000000001</v>
      </c>
      <c r="G4034" s="4">
        <v>77</v>
      </c>
      <c r="H4034">
        <v>78</v>
      </c>
      <c r="I4034">
        <v>76</v>
      </c>
      <c r="J4034">
        <v>1013.3</v>
      </c>
      <c r="K4034">
        <v>1013.9</v>
      </c>
      <c r="L4034">
        <v>1013.2</v>
      </c>
      <c r="M4034">
        <v>0</v>
      </c>
      <c r="N4034">
        <v>0</v>
      </c>
      <c r="O4034">
        <v>0</v>
      </c>
      <c r="P4034">
        <v>0</v>
      </c>
      <c r="Q4034">
        <v>0</v>
      </c>
      <c r="R4034" s="4">
        <v>11.1</v>
      </c>
      <c r="S4034" s="4">
        <v>343</v>
      </c>
      <c r="T4034">
        <v>11</v>
      </c>
      <c r="U4034">
        <v>331</v>
      </c>
    </row>
    <row r="4035" spans="1:21" x14ac:dyDescent="0.2">
      <c r="A4035" s="2">
        <v>41455</v>
      </c>
      <c r="B4035" s="1">
        <v>8.9618055555555562E-2</v>
      </c>
      <c r="C4035" s="3">
        <f t="shared" si="63"/>
        <v>41455.089618055557</v>
      </c>
      <c r="D4035" s="4">
        <v>19.8</v>
      </c>
      <c r="E4035">
        <v>19.899999999999999</v>
      </c>
      <c r="F4035">
        <v>19.600000000000001</v>
      </c>
      <c r="G4035" s="4">
        <v>77</v>
      </c>
      <c r="H4035">
        <v>78</v>
      </c>
      <c r="I4035">
        <v>76</v>
      </c>
      <c r="J4035">
        <v>1013.4</v>
      </c>
      <c r="K4035">
        <v>1013.7</v>
      </c>
      <c r="L4035">
        <v>1013.2</v>
      </c>
      <c r="M4035">
        <v>0</v>
      </c>
      <c r="N4035">
        <v>0</v>
      </c>
      <c r="O4035">
        <v>0</v>
      </c>
      <c r="P4035">
        <v>0</v>
      </c>
      <c r="Q4035">
        <v>0</v>
      </c>
      <c r="R4035" s="4">
        <v>8.1999999999999993</v>
      </c>
      <c r="S4035" s="4">
        <v>326</v>
      </c>
      <c r="T4035">
        <v>9.9</v>
      </c>
      <c r="U4035">
        <v>328</v>
      </c>
    </row>
    <row r="4036" spans="1:21" x14ac:dyDescent="0.2">
      <c r="A4036" s="2">
        <v>41455</v>
      </c>
      <c r="B4036" s="1">
        <v>9.6608796296296304E-2</v>
      </c>
      <c r="C4036" s="3">
        <f t="shared" si="63"/>
        <v>41455.096608796295</v>
      </c>
      <c r="D4036" s="4">
        <v>19.7</v>
      </c>
      <c r="E4036">
        <v>19.899999999999999</v>
      </c>
      <c r="F4036">
        <v>19.600000000000001</v>
      </c>
      <c r="G4036" s="4">
        <v>77</v>
      </c>
      <c r="H4036">
        <v>78</v>
      </c>
      <c r="I4036">
        <v>76</v>
      </c>
      <c r="J4036">
        <v>1013.2</v>
      </c>
      <c r="K4036">
        <v>1013.7</v>
      </c>
      <c r="L4036">
        <v>1013.2</v>
      </c>
      <c r="M4036">
        <v>0</v>
      </c>
      <c r="N4036">
        <v>0</v>
      </c>
      <c r="O4036">
        <v>0</v>
      </c>
      <c r="P4036">
        <v>0</v>
      </c>
      <c r="Q4036">
        <v>0</v>
      </c>
      <c r="R4036" s="4">
        <v>9.9</v>
      </c>
      <c r="S4036" s="4">
        <v>332</v>
      </c>
      <c r="T4036">
        <v>9.8000000000000007</v>
      </c>
      <c r="U4036">
        <v>328</v>
      </c>
    </row>
    <row r="4037" spans="1:21" x14ac:dyDescent="0.2">
      <c r="A4037" s="2">
        <v>41455</v>
      </c>
      <c r="B4037" s="1">
        <v>0.10356481481481482</v>
      </c>
      <c r="C4037" s="3">
        <f t="shared" si="63"/>
        <v>41455.103564814817</v>
      </c>
      <c r="D4037" s="4">
        <v>19.8</v>
      </c>
      <c r="E4037">
        <v>19.899999999999999</v>
      </c>
      <c r="F4037">
        <v>19.600000000000001</v>
      </c>
      <c r="G4037" s="4">
        <v>77</v>
      </c>
      <c r="H4037">
        <v>77</v>
      </c>
      <c r="I4037">
        <v>76</v>
      </c>
      <c r="J4037">
        <v>1013.4</v>
      </c>
      <c r="K4037">
        <v>1013.5</v>
      </c>
      <c r="L4037">
        <v>1013.2</v>
      </c>
      <c r="M4037">
        <v>0</v>
      </c>
      <c r="N4037">
        <v>0</v>
      </c>
      <c r="O4037">
        <v>0</v>
      </c>
      <c r="P4037">
        <v>0</v>
      </c>
      <c r="Q4037">
        <v>0</v>
      </c>
      <c r="R4037" s="4">
        <v>9.8000000000000007</v>
      </c>
      <c r="S4037" s="4">
        <v>332</v>
      </c>
      <c r="T4037">
        <v>9</v>
      </c>
      <c r="U4037">
        <v>325</v>
      </c>
    </row>
    <row r="4038" spans="1:21" x14ac:dyDescent="0.2">
      <c r="A4038" s="2">
        <v>41455</v>
      </c>
      <c r="B4038" s="1">
        <v>0.1105324074074074</v>
      </c>
      <c r="C4038" s="3">
        <f t="shared" si="63"/>
        <v>41455.110532407409</v>
      </c>
      <c r="D4038" s="4">
        <v>19.7</v>
      </c>
      <c r="E4038">
        <v>19.899999999999999</v>
      </c>
      <c r="F4038">
        <v>19.7</v>
      </c>
      <c r="G4038" s="4">
        <v>77</v>
      </c>
      <c r="H4038">
        <v>77</v>
      </c>
      <c r="I4038">
        <v>76</v>
      </c>
      <c r="J4038">
        <v>1013.5</v>
      </c>
      <c r="K4038">
        <v>1013.5</v>
      </c>
      <c r="L4038">
        <v>1013.2</v>
      </c>
      <c r="M4038">
        <v>0</v>
      </c>
      <c r="N4038">
        <v>0</v>
      </c>
      <c r="O4038">
        <v>0</v>
      </c>
      <c r="P4038">
        <v>0</v>
      </c>
      <c r="Q4038">
        <v>0</v>
      </c>
      <c r="R4038" s="4">
        <v>10.1</v>
      </c>
      <c r="S4038" s="4">
        <v>326</v>
      </c>
      <c r="T4038">
        <v>8.1</v>
      </c>
      <c r="U4038">
        <v>324</v>
      </c>
    </row>
    <row r="4039" spans="1:21" x14ac:dyDescent="0.2">
      <c r="A4039" s="2">
        <v>41455</v>
      </c>
      <c r="B4039" s="1">
        <v>0.11750000000000001</v>
      </c>
      <c r="C4039" s="3">
        <f t="shared" si="63"/>
        <v>41455.1175</v>
      </c>
      <c r="D4039" s="4">
        <v>19.7</v>
      </c>
      <c r="E4039">
        <v>19.899999999999999</v>
      </c>
      <c r="F4039">
        <v>19.7</v>
      </c>
      <c r="G4039" s="4">
        <v>76</v>
      </c>
      <c r="H4039">
        <v>78</v>
      </c>
      <c r="I4039">
        <v>76</v>
      </c>
      <c r="J4039">
        <v>1013.4</v>
      </c>
      <c r="K4039">
        <v>1013.5</v>
      </c>
      <c r="L4039">
        <v>1013.2</v>
      </c>
      <c r="M4039">
        <v>0</v>
      </c>
      <c r="N4039">
        <v>0</v>
      </c>
      <c r="O4039">
        <v>0</v>
      </c>
      <c r="P4039">
        <v>0</v>
      </c>
      <c r="Q4039">
        <v>0</v>
      </c>
      <c r="R4039" s="4">
        <v>7</v>
      </c>
      <c r="S4039" s="4">
        <v>321</v>
      </c>
      <c r="T4039">
        <v>8</v>
      </c>
      <c r="U4039">
        <v>327</v>
      </c>
    </row>
    <row r="4040" spans="1:21" x14ac:dyDescent="0.2">
      <c r="A4040" s="2">
        <v>41455</v>
      </c>
      <c r="B4040" s="1">
        <v>0.12444444444444445</v>
      </c>
      <c r="C4040" s="3">
        <f t="shared" si="63"/>
        <v>41455.124444444446</v>
      </c>
      <c r="D4040" s="4">
        <v>19.899999999999999</v>
      </c>
      <c r="E4040">
        <v>19.899999999999999</v>
      </c>
      <c r="F4040">
        <v>19.7</v>
      </c>
      <c r="G4040" s="4">
        <v>77</v>
      </c>
      <c r="H4040">
        <v>78</v>
      </c>
      <c r="I4040">
        <v>76</v>
      </c>
      <c r="J4040">
        <v>1013.6</v>
      </c>
      <c r="K4040">
        <v>1013.6</v>
      </c>
      <c r="L4040">
        <v>1013.2</v>
      </c>
      <c r="M4040">
        <v>0</v>
      </c>
      <c r="N4040">
        <v>0</v>
      </c>
      <c r="O4040">
        <v>0</v>
      </c>
      <c r="P4040">
        <v>0</v>
      </c>
      <c r="Q4040">
        <v>0</v>
      </c>
      <c r="R4040" s="4">
        <v>6.9</v>
      </c>
      <c r="S4040" s="4">
        <v>326</v>
      </c>
      <c r="T4040">
        <v>7.3</v>
      </c>
      <c r="U4040">
        <v>325</v>
      </c>
    </row>
    <row r="4041" spans="1:21" x14ac:dyDescent="0.2">
      <c r="A4041" s="2">
        <v>41455</v>
      </c>
      <c r="B4041" s="1">
        <v>0.13140046296296296</v>
      </c>
      <c r="C4041" s="3">
        <f t="shared" si="63"/>
        <v>41455.13140046296</v>
      </c>
      <c r="D4041" s="4">
        <v>19.7</v>
      </c>
      <c r="E4041">
        <v>19.899999999999999</v>
      </c>
      <c r="F4041">
        <v>19.7</v>
      </c>
      <c r="G4041" s="4">
        <v>75</v>
      </c>
      <c r="H4041">
        <v>78</v>
      </c>
      <c r="I4041">
        <v>75</v>
      </c>
      <c r="J4041">
        <v>1013.5</v>
      </c>
      <c r="K4041">
        <v>1013.6</v>
      </c>
      <c r="L4041">
        <v>1013.2</v>
      </c>
      <c r="M4041">
        <v>0</v>
      </c>
      <c r="N4041">
        <v>0</v>
      </c>
      <c r="O4041">
        <v>0</v>
      </c>
      <c r="P4041">
        <v>0</v>
      </c>
      <c r="Q4041">
        <v>0</v>
      </c>
      <c r="R4041" s="4">
        <v>9.8000000000000007</v>
      </c>
      <c r="S4041" s="4">
        <v>332</v>
      </c>
      <c r="T4041">
        <v>7.6</v>
      </c>
      <c r="U4041">
        <v>323</v>
      </c>
    </row>
    <row r="4042" spans="1:21" x14ac:dyDescent="0.2">
      <c r="A4042" s="2">
        <v>41455</v>
      </c>
      <c r="B4042" s="1">
        <v>0.13835648148148147</v>
      </c>
      <c r="C4042" s="3">
        <f t="shared" si="63"/>
        <v>41455.138356481482</v>
      </c>
      <c r="D4042" s="4">
        <v>19.899999999999999</v>
      </c>
      <c r="E4042">
        <v>19.899999999999999</v>
      </c>
      <c r="F4042">
        <v>19.7</v>
      </c>
      <c r="G4042" s="4">
        <v>75</v>
      </c>
      <c r="H4042">
        <v>78</v>
      </c>
      <c r="I4042">
        <v>75</v>
      </c>
      <c r="J4042">
        <v>1013.6</v>
      </c>
      <c r="K4042">
        <v>1013.6</v>
      </c>
      <c r="L4042">
        <v>1013.2</v>
      </c>
      <c r="M4042">
        <v>0</v>
      </c>
      <c r="N4042">
        <v>0</v>
      </c>
      <c r="O4042">
        <v>0</v>
      </c>
      <c r="P4042">
        <v>0</v>
      </c>
      <c r="Q4042">
        <v>0</v>
      </c>
      <c r="R4042" s="4">
        <v>6.5</v>
      </c>
      <c r="S4042" s="4">
        <v>321</v>
      </c>
      <c r="T4042">
        <v>8.1</v>
      </c>
      <c r="U4042">
        <v>325</v>
      </c>
    </row>
    <row r="4043" spans="1:21" x14ac:dyDescent="0.2">
      <c r="A4043" s="2">
        <v>41455</v>
      </c>
      <c r="B4043" s="1">
        <v>0.14532407407407408</v>
      </c>
      <c r="C4043" s="3">
        <f t="shared" si="63"/>
        <v>41455.145324074074</v>
      </c>
      <c r="D4043" s="4">
        <v>20</v>
      </c>
      <c r="E4043">
        <v>20</v>
      </c>
      <c r="F4043">
        <v>19.7</v>
      </c>
      <c r="G4043" s="4">
        <v>76</v>
      </c>
      <c r="H4043">
        <v>78</v>
      </c>
      <c r="I4043">
        <v>75</v>
      </c>
      <c r="J4043">
        <v>1013.7</v>
      </c>
      <c r="K4043">
        <v>1013.7</v>
      </c>
      <c r="L4043">
        <v>1013.4</v>
      </c>
      <c r="M4043">
        <v>0</v>
      </c>
      <c r="N4043">
        <v>0</v>
      </c>
      <c r="O4043">
        <v>0</v>
      </c>
      <c r="P4043">
        <v>0</v>
      </c>
      <c r="Q4043">
        <v>0</v>
      </c>
      <c r="R4043" s="4">
        <v>8.3000000000000007</v>
      </c>
      <c r="S4043" s="4">
        <v>326</v>
      </c>
      <c r="T4043">
        <v>7.2</v>
      </c>
      <c r="U4043">
        <v>322</v>
      </c>
    </row>
    <row r="4044" spans="1:21" x14ac:dyDescent="0.2">
      <c r="A4044" s="2">
        <v>41455</v>
      </c>
      <c r="B4044" s="1">
        <v>0.15229166666666666</v>
      </c>
      <c r="C4044" s="3">
        <f t="shared" si="63"/>
        <v>41455.152291666665</v>
      </c>
      <c r="D4044" s="4">
        <v>19.8</v>
      </c>
      <c r="E4044">
        <v>20</v>
      </c>
      <c r="F4044">
        <v>19.7</v>
      </c>
      <c r="G4044" s="4">
        <v>75</v>
      </c>
      <c r="H4044">
        <v>78</v>
      </c>
      <c r="I4044">
        <v>75</v>
      </c>
      <c r="J4044">
        <v>1013.7</v>
      </c>
      <c r="K4044">
        <v>1013.7</v>
      </c>
      <c r="L4044">
        <v>1013.4</v>
      </c>
      <c r="M4044">
        <v>0</v>
      </c>
      <c r="N4044">
        <v>0</v>
      </c>
      <c r="O4044">
        <v>0</v>
      </c>
      <c r="P4044">
        <v>0</v>
      </c>
      <c r="Q4044">
        <v>0</v>
      </c>
      <c r="R4044" s="4">
        <v>7.6</v>
      </c>
      <c r="S4044" s="4">
        <v>321</v>
      </c>
      <c r="T4044">
        <v>6.7</v>
      </c>
      <c r="U4044">
        <v>324</v>
      </c>
    </row>
    <row r="4045" spans="1:21" x14ac:dyDescent="0.2">
      <c r="A4045" s="2">
        <v>41455</v>
      </c>
      <c r="B4045" s="1">
        <v>0.15929398148148147</v>
      </c>
      <c r="C4045" s="3">
        <f t="shared" si="63"/>
        <v>41455.15929398148</v>
      </c>
      <c r="D4045" s="4">
        <v>19.899999999999999</v>
      </c>
      <c r="E4045">
        <v>20</v>
      </c>
      <c r="F4045">
        <v>19.7</v>
      </c>
      <c r="G4045" s="4">
        <v>75</v>
      </c>
      <c r="H4045">
        <v>77</v>
      </c>
      <c r="I4045">
        <v>75</v>
      </c>
      <c r="J4045">
        <v>1013.6</v>
      </c>
      <c r="K4045">
        <v>1013.7</v>
      </c>
      <c r="L4045">
        <v>1013.5</v>
      </c>
      <c r="M4045">
        <v>0</v>
      </c>
      <c r="N4045">
        <v>0</v>
      </c>
      <c r="O4045">
        <v>0</v>
      </c>
      <c r="P4045">
        <v>0</v>
      </c>
      <c r="Q4045">
        <v>0</v>
      </c>
      <c r="R4045" s="4">
        <v>7.1</v>
      </c>
      <c r="S4045" s="4">
        <v>315</v>
      </c>
      <c r="T4045">
        <v>7</v>
      </c>
      <c r="U4045">
        <v>324</v>
      </c>
    </row>
    <row r="4046" spans="1:21" x14ac:dyDescent="0.2">
      <c r="A4046" s="2">
        <v>41455</v>
      </c>
      <c r="B4046" s="1">
        <v>0.16626157407407408</v>
      </c>
      <c r="C4046" s="3">
        <f t="shared" si="63"/>
        <v>41455.166261574072</v>
      </c>
      <c r="D4046" s="4">
        <v>19.8</v>
      </c>
      <c r="E4046">
        <v>20</v>
      </c>
      <c r="F4046">
        <v>19.7</v>
      </c>
      <c r="G4046" s="4">
        <v>74</v>
      </c>
      <c r="H4046">
        <v>77</v>
      </c>
      <c r="I4046">
        <v>74</v>
      </c>
      <c r="J4046">
        <v>1013.7</v>
      </c>
      <c r="K4046">
        <v>1013.7</v>
      </c>
      <c r="L4046">
        <v>1013.5</v>
      </c>
      <c r="M4046">
        <v>2.8</v>
      </c>
      <c r="N4046">
        <v>2.8</v>
      </c>
      <c r="O4046">
        <v>0</v>
      </c>
      <c r="P4046">
        <v>0</v>
      </c>
      <c r="Q4046">
        <v>0</v>
      </c>
      <c r="R4046" s="4">
        <v>6.5</v>
      </c>
      <c r="S4046" s="4">
        <v>326</v>
      </c>
      <c r="T4046">
        <v>7.5</v>
      </c>
      <c r="U4046">
        <v>322</v>
      </c>
    </row>
    <row r="4047" spans="1:21" x14ac:dyDescent="0.2">
      <c r="A4047" s="2">
        <v>41455</v>
      </c>
      <c r="B4047" s="1">
        <v>0.17322916666666666</v>
      </c>
      <c r="C4047" s="3">
        <f t="shared" si="63"/>
        <v>41455.173229166663</v>
      </c>
      <c r="D4047" s="4">
        <v>20</v>
      </c>
      <c r="E4047">
        <v>20</v>
      </c>
      <c r="F4047">
        <v>19.7</v>
      </c>
      <c r="G4047" s="4">
        <v>74</v>
      </c>
      <c r="H4047">
        <v>76</v>
      </c>
      <c r="I4047">
        <v>73</v>
      </c>
      <c r="J4047">
        <v>1013.8</v>
      </c>
      <c r="K4047">
        <v>1013.8</v>
      </c>
      <c r="L4047">
        <v>1013.5</v>
      </c>
      <c r="M4047">
        <v>7.9</v>
      </c>
      <c r="N4047">
        <v>7.9</v>
      </c>
      <c r="O4047">
        <v>0</v>
      </c>
      <c r="P4047">
        <v>0</v>
      </c>
      <c r="Q4047">
        <v>0</v>
      </c>
      <c r="R4047" s="4">
        <v>7.9</v>
      </c>
      <c r="S4047" s="4">
        <v>315</v>
      </c>
      <c r="T4047">
        <v>7</v>
      </c>
      <c r="U4047">
        <v>323</v>
      </c>
    </row>
    <row r="4048" spans="1:21" x14ac:dyDescent="0.2">
      <c r="A4048" s="2">
        <v>41455</v>
      </c>
      <c r="B4048" s="1">
        <v>0.18019675925925926</v>
      </c>
      <c r="C4048" s="3">
        <f t="shared" si="63"/>
        <v>41455.180196759262</v>
      </c>
      <c r="D4048" s="4">
        <v>20</v>
      </c>
      <c r="E4048">
        <v>20</v>
      </c>
      <c r="F4048">
        <v>19.7</v>
      </c>
      <c r="G4048" s="4">
        <v>75</v>
      </c>
      <c r="H4048">
        <v>76</v>
      </c>
      <c r="I4048">
        <v>73</v>
      </c>
      <c r="J4048">
        <v>1013.7</v>
      </c>
      <c r="K4048">
        <v>1013.8</v>
      </c>
      <c r="L4048">
        <v>1013.6</v>
      </c>
      <c r="M4048">
        <v>21.4</v>
      </c>
      <c r="N4048">
        <v>23</v>
      </c>
      <c r="O4048">
        <v>0</v>
      </c>
      <c r="P4048">
        <v>0</v>
      </c>
      <c r="Q4048">
        <v>0</v>
      </c>
      <c r="R4048" s="4">
        <v>7.2</v>
      </c>
      <c r="S4048" s="4">
        <v>326</v>
      </c>
      <c r="T4048">
        <v>6.8</v>
      </c>
      <c r="U4048">
        <v>321</v>
      </c>
    </row>
    <row r="4049" spans="1:21" x14ac:dyDescent="0.2">
      <c r="A4049" s="2">
        <v>41455</v>
      </c>
      <c r="B4049" s="1">
        <v>0.18716435185185185</v>
      </c>
      <c r="C4049" s="3">
        <f t="shared" si="63"/>
        <v>41455.187164351853</v>
      </c>
      <c r="D4049" s="4">
        <v>19.899999999999999</v>
      </c>
      <c r="E4049">
        <v>20</v>
      </c>
      <c r="F4049">
        <v>19.7</v>
      </c>
      <c r="G4049" s="4">
        <v>74</v>
      </c>
      <c r="H4049">
        <v>76</v>
      </c>
      <c r="I4049">
        <v>73</v>
      </c>
      <c r="J4049">
        <v>1013.7</v>
      </c>
      <c r="K4049">
        <v>1013.8</v>
      </c>
      <c r="L4049">
        <v>1013.6</v>
      </c>
      <c r="M4049">
        <v>33.700000000000003</v>
      </c>
      <c r="N4049">
        <v>33.700000000000003</v>
      </c>
      <c r="O4049">
        <v>0</v>
      </c>
      <c r="P4049">
        <v>0</v>
      </c>
      <c r="Q4049">
        <v>0</v>
      </c>
      <c r="R4049" s="4">
        <v>7.7</v>
      </c>
      <c r="S4049" s="4">
        <v>315</v>
      </c>
      <c r="T4049">
        <v>6.8</v>
      </c>
      <c r="U4049">
        <v>322</v>
      </c>
    </row>
    <row r="4050" spans="1:21" x14ac:dyDescent="0.2">
      <c r="A4050" s="2">
        <v>41455</v>
      </c>
      <c r="B4050" s="1">
        <v>0.19412037037037036</v>
      </c>
      <c r="C4050" s="3">
        <f t="shared" si="63"/>
        <v>41455.194120370368</v>
      </c>
      <c r="D4050" s="4">
        <v>19.899999999999999</v>
      </c>
      <c r="E4050">
        <v>20</v>
      </c>
      <c r="F4050">
        <v>19.7</v>
      </c>
      <c r="G4050" s="4">
        <v>73</v>
      </c>
      <c r="H4050">
        <v>76</v>
      </c>
      <c r="I4050">
        <v>73</v>
      </c>
      <c r="J4050">
        <v>1013.7</v>
      </c>
      <c r="K4050">
        <v>1013.8</v>
      </c>
      <c r="L4050">
        <v>1013.6</v>
      </c>
      <c r="M4050">
        <v>48</v>
      </c>
      <c r="N4050">
        <v>74.2</v>
      </c>
      <c r="O4050">
        <v>0</v>
      </c>
      <c r="P4050">
        <v>0</v>
      </c>
      <c r="Q4050">
        <v>0</v>
      </c>
      <c r="R4050" s="4">
        <v>6</v>
      </c>
      <c r="S4050" s="4">
        <v>309</v>
      </c>
      <c r="T4050">
        <v>7.2</v>
      </c>
      <c r="U4050">
        <v>322</v>
      </c>
    </row>
    <row r="4051" spans="1:21" x14ac:dyDescent="0.2">
      <c r="A4051" s="2">
        <v>41455</v>
      </c>
      <c r="B4051" s="1">
        <v>0.20108796296296297</v>
      </c>
      <c r="C4051" s="3">
        <f t="shared" si="63"/>
        <v>41455.20108796296</v>
      </c>
      <c r="D4051" s="4">
        <v>20</v>
      </c>
      <c r="E4051">
        <v>20</v>
      </c>
      <c r="F4051">
        <v>19.7</v>
      </c>
      <c r="G4051" s="4">
        <v>73</v>
      </c>
      <c r="H4051">
        <v>75</v>
      </c>
      <c r="I4051">
        <v>73</v>
      </c>
      <c r="J4051">
        <v>1013.8</v>
      </c>
      <c r="K4051">
        <v>1013.8</v>
      </c>
      <c r="L4051">
        <v>1013.6</v>
      </c>
      <c r="M4051">
        <v>80.099999999999994</v>
      </c>
      <c r="N4051">
        <v>96.8</v>
      </c>
      <c r="O4051">
        <v>0</v>
      </c>
      <c r="P4051">
        <v>0</v>
      </c>
      <c r="Q4051">
        <v>0</v>
      </c>
      <c r="R4051" s="4">
        <v>9.1</v>
      </c>
      <c r="S4051" s="4">
        <v>326</v>
      </c>
      <c r="T4051">
        <v>8.3000000000000007</v>
      </c>
      <c r="U4051">
        <v>325</v>
      </c>
    </row>
    <row r="4052" spans="1:21" x14ac:dyDescent="0.2">
      <c r="A4052" s="2">
        <v>41455</v>
      </c>
      <c r="B4052" s="1">
        <v>0.20805555555555555</v>
      </c>
      <c r="C4052" s="3">
        <f t="shared" si="63"/>
        <v>41455.208055555559</v>
      </c>
      <c r="D4052" s="4">
        <v>20.100000000000001</v>
      </c>
      <c r="E4052">
        <v>20.2</v>
      </c>
      <c r="F4052">
        <v>19.8</v>
      </c>
      <c r="G4052" s="4">
        <v>73</v>
      </c>
      <c r="H4052">
        <v>75</v>
      </c>
      <c r="I4052">
        <v>73</v>
      </c>
      <c r="J4052">
        <v>1013.8</v>
      </c>
      <c r="K4052">
        <v>1013.9</v>
      </c>
      <c r="L4052">
        <v>1013.7</v>
      </c>
      <c r="M4052">
        <v>145.19999999999999</v>
      </c>
      <c r="N4052">
        <v>145.19999999999999</v>
      </c>
      <c r="O4052">
        <v>2.8</v>
      </c>
      <c r="P4052">
        <v>0</v>
      </c>
      <c r="Q4052">
        <v>0</v>
      </c>
      <c r="R4052" s="4">
        <v>7.4</v>
      </c>
      <c r="S4052" s="4">
        <v>309</v>
      </c>
      <c r="T4052">
        <v>7.6</v>
      </c>
      <c r="U4052">
        <v>324</v>
      </c>
    </row>
    <row r="4053" spans="1:21" x14ac:dyDescent="0.2">
      <c r="A4053" s="2">
        <v>41455</v>
      </c>
      <c r="B4053" s="1">
        <v>0.21498842592592593</v>
      </c>
      <c r="C4053" s="3">
        <f t="shared" si="63"/>
        <v>41455.214988425927</v>
      </c>
      <c r="D4053" s="4">
        <v>20.399999999999999</v>
      </c>
      <c r="E4053">
        <v>20.399999999999999</v>
      </c>
      <c r="F4053">
        <v>19.8</v>
      </c>
      <c r="G4053" s="4">
        <v>73</v>
      </c>
      <c r="H4053">
        <v>75</v>
      </c>
      <c r="I4053">
        <v>72</v>
      </c>
      <c r="J4053">
        <v>1013.7</v>
      </c>
      <c r="K4053">
        <v>1013.9</v>
      </c>
      <c r="L4053">
        <v>1013.7</v>
      </c>
      <c r="M4053">
        <v>176.9</v>
      </c>
      <c r="N4053">
        <v>176.9</v>
      </c>
      <c r="O4053">
        <v>8.6999999999999993</v>
      </c>
      <c r="P4053">
        <v>0</v>
      </c>
      <c r="Q4053">
        <v>0</v>
      </c>
      <c r="R4053" s="4">
        <v>8.6</v>
      </c>
      <c r="S4053" s="4">
        <v>321</v>
      </c>
      <c r="T4053">
        <v>8.1999999999999993</v>
      </c>
      <c r="U4053">
        <v>324</v>
      </c>
    </row>
    <row r="4054" spans="1:21" x14ac:dyDescent="0.2">
      <c r="A4054" s="2">
        <v>41455</v>
      </c>
      <c r="B4054" s="1">
        <v>0.22197916666666664</v>
      </c>
      <c r="C4054" s="3">
        <f t="shared" si="63"/>
        <v>41455.221979166665</v>
      </c>
      <c r="D4054" s="4">
        <v>20.3</v>
      </c>
      <c r="E4054">
        <v>20.399999999999999</v>
      </c>
      <c r="F4054">
        <v>19.8</v>
      </c>
      <c r="G4054" s="4">
        <v>72</v>
      </c>
      <c r="H4054">
        <v>75</v>
      </c>
      <c r="I4054">
        <v>71</v>
      </c>
      <c r="J4054">
        <v>1013.9</v>
      </c>
      <c r="K4054">
        <v>1013.9</v>
      </c>
      <c r="L4054">
        <v>1013.7</v>
      </c>
      <c r="M4054">
        <v>203.9</v>
      </c>
      <c r="N4054">
        <v>203.9</v>
      </c>
      <c r="O4054">
        <v>19.399999999999999</v>
      </c>
      <c r="P4054">
        <v>0</v>
      </c>
      <c r="Q4054">
        <v>0</v>
      </c>
      <c r="R4054" s="4">
        <v>8.1</v>
      </c>
      <c r="S4054" s="4">
        <v>332</v>
      </c>
      <c r="T4054">
        <v>7.7</v>
      </c>
      <c r="U4054">
        <v>323</v>
      </c>
    </row>
    <row r="4055" spans="1:21" x14ac:dyDescent="0.2">
      <c r="A4055" s="2">
        <v>41455</v>
      </c>
      <c r="B4055" s="1">
        <v>0.22893518518518519</v>
      </c>
      <c r="C4055" s="3">
        <f t="shared" si="63"/>
        <v>41455.228935185187</v>
      </c>
      <c r="D4055" s="4">
        <v>20.5</v>
      </c>
      <c r="E4055">
        <v>20.5</v>
      </c>
      <c r="F4055">
        <v>19.8</v>
      </c>
      <c r="G4055" s="4">
        <v>73</v>
      </c>
      <c r="H4055">
        <v>74</v>
      </c>
      <c r="I4055">
        <v>71</v>
      </c>
      <c r="J4055">
        <v>1013.8</v>
      </c>
      <c r="K4055">
        <v>1013.9</v>
      </c>
      <c r="L4055">
        <v>1013.7</v>
      </c>
      <c r="M4055">
        <v>247.1</v>
      </c>
      <c r="N4055">
        <v>247.1</v>
      </c>
      <c r="O4055">
        <v>34.5</v>
      </c>
      <c r="P4055">
        <v>0</v>
      </c>
      <c r="Q4055">
        <v>0</v>
      </c>
      <c r="R4055" s="4">
        <v>9.8000000000000007</v>
      </c>
      <c r="S4055" s="4">
        <v>332</v>
      </c>
      <c r="T4055">
        <v>7.6</v>
      </c>
      <c r="U4055">
        <v>323</v>
      </c>
    </row>
    <row r="4056" spans="1:21" x14ac:dyDescent="0.2">
      <c r="A4056" s="2">
        <v>41455</v>
      </c>
      <c r="B4056" s="1">
        <v>0.23590277777777779</v>
      </c>
      <c r="C4056" s="3">
        <f t="shared" si="63"/>
        <v>41455.235902777778</v>
      </c>
      <c r="D4056" s="4">
        <v>20.7</v>
      </c>
      <c r="E4056">
        <v>20.7</v>
      </c>
      <c r="F4056">
        <v>19.899999999999999</v>
      </c>
      <c r="G4056" s="4">
        <v>72</v>
      </c>
      <c r="H4056">
        <v>74</v>
      </c>
      <c r="I4056">
        <v>71</v>
      </c>
      <c r="J4056">
        <v>1014</v>
      </c>
      <c r="K4056">
        <v>1014</v>
      </c>
      <c r="L4056">
        <v>1013.7</v>
      </c>
      <c r="M4056">
        <v>289.89999999999998</v>
      </c>
      <c r="N4056">
        <v>289.89999999999998</v>
      </c>
      <c r="O4056">
        <v>42.4</v>
      </c>
      <c r="P4056">
        <v>0</v>
      </c>
      <c r="Q4056">
        <v>0</v>
      </c>
      <c r="R4056" s="4">
        <v>6.5</v>
      </c>
      <c r="S4056" s="4">
        <v>321</v>
      </c>
      <c r="T4056">
        <v>8.1</v>
      </c>
      <c r="U4056">
        <v>326</v>
      </c>
    </row>
    <row r="4057" spans="1:21" x14ac:dyDescent="0.2">
      <c r="A4057" s="2">
        <v>41455</v>
      </c>
      <c r="B4057" s="1">
        <v>0.24283564814814815</v>
      </c>
      <c r="C4057" s="3">
        <f t="shared" si="63"/>
        <v>41455.242835648147</v>
      </c>
      <c r="D4057" s="4">
        <v>20.6</v>
      </c>
      <c r="E4057">
        <v>20.7</v>
      </c>
      <c r="F4057">
        <v>20</v>
      </c>
      <c r="G4057" s="4">
        <v>70</v>
      </c>
      <c r="H4057">
        <v>74</v>
      </c>
      <c r="I4057">
        <v>70</v>
      </c>
      <c r="J4057">
        <v>1014</v>
      </c>
      <c r="K4057">
        <v>1014.1</v>
      </c>
      <c r="L4057">
        <v>1013.7</v>
      </c>
      <c r="M4057">
        <v>336</v>
      </c>
      <c r="N4057">
        <v>336</v>
      </c>
      <c r="O4057">
        <v>61.5</v>
      </c>
      <c r="P4057">
        <v>0</v>
      </c>
      <c r="Q4057">
        <v>0</v>
      </c>
      <c r="R4057" s="4">
        <v>7</v>
      </c>
      <c r="S4057" s="4">
        <v>326</v>
      </c>
      <c r="T4057">
        <v>7.3</v>
      </c>
      <c r="U4057">
        <v>324</v>
      </c>
    </row>
    <row r="4058" spans="1:21" x14ac:dyDescent="0.2">
      <c r="A4058" s="2">
        <v>41455</v>
      </c>
      <c r="B4058" s="1">
        <v>0.24982638888888889</v>
      </c>
      <c r="C4058" s="3">
        <f t="shared" si="63"/>
        <v>41455.249826388892</v>
      </c>
      <c r="D4058" s="4">
        <v>20.8</v>
      </c>
      <c r="E4058">
        <v>20.8</v>
      </c>
      <c r="F4058">
        <v>20.100000000000001</v>
      </c>
      <c r="G4058" s="4">
        <v>71</v>
      </c>
      <c r="H4058">
        <v>73</v>
      </c>
      <c r="I4058">
        <v>70</v>
      </c>
      <c r="J4058">
        <v>1014.2</v>
      </c>
      <c r="K4058">
        <v>1014.2</v>
      </c>
      <c r="L4058">
        <v>1013.7</v>
      </c>
      <c r="M4058">
        <v>410.9</v>
      </c>
      <c r="N4058">
        <v>410.9</v>
      </c>
      <c r="O4058">
        <v>153.1</v>
      </c>
      <c r="P4058">
        <v>0</v>
      </c>
      <c r="Q4058">
        <v>0</v>
      </c>
      <c r="R4058" s="4">
        <v>6.5</v>
      </c>
      <c r="S4058" s="4">
        <v>315</v>
      </c>
      <c r="T4058">
        <v>6.4</v>
      </c>
      <c r="U4058">
        <v>321</v>
      </c>
    </row>
    <row r="4059" spans="1:21" x14ac:dyDescent="0.2">
      <c r="A4059" s="2">
        <v>41455</v>
      </c>
      <c r="B4059" s="1">
        <v>0.25677083333333334</v>
      </c>
      <c r="C4059" s="3">
        <f t="shared" si="63"/>
        <v>41455.25677083333</v>
      </c>
      <c r="D4059" s="4">
        <v>20.9</v>
      </c>
      <c r="E4059">
        <v>21.1</v>
      </c>
      <c r="F4059">
        <v>20.2</v>
      </c>
      <c r="G4059" s="4">
        <v>70</v>
      </c>
      <c r="H4059">
        <v>73</v>
      </c>
      <c r="I4059">
        <v>69</v>
      </c>
      <c r="J4059">
        <v>1014.1</v>
      </c>
      <c r="K4059">
        <v>1014.2</v>
      </c>
      <c r="L4059">
        <v>1013.7</v>
      </c>
      <c r="M4059">
        <v>111.9</v>
      </c>
      <c r="N4059">
        <v>410.9</v>
      </c>
      <c r="O4059">
        <v>111.9</v>
      </c>
      <c r="P4059">
        <v>0</v>
      </c>
      <c r="Q4059">
        <v>0</v>
      </c>
      <c r="R4059" s="4">
        <v>8.9</v>
      </c>
      <c r="S4059" s="4">
        <v>326</v>
      </c>
      <c r="T4059">
        <v>7.2</v>
      </c>
      <c r="U4059">
        <v>324</v>
      </c>
    </row>
    <row r="4060" spans="1:21" x14ac:dyDescent="0.2">
      <c r="A4060" s="2">
        <v>41455</v>
      </c>
      <c r="B4060" s="1">
        <v>0.26373842592592595</v>
      </c>
      <c r="C4060" s="3">
        <f t="shared" si="63"/>
        <v>41455.263738425929</v>
      </c>
      <c r="D4060" s="4">
        <v>20.8</v>
      </c>
      <c r="E4060">
        <v>21.1</v>
      </c>
      <c r="F4060">
        <v>20.3</v>
      </c>
      <c r="G4060" s="4">
        <v>70</v>
      </c>
      <c r="H4060">
        <v>73</v>
      </c>
      <c r="I4060">
        <v>69</v>
      </c>
      <c r="J4060">
        <v>1014.1</v>
      </c>
      <c r="K4060">
        <v>1014.2</v>
      </c>
      <c r="L4060">
        <v>1013.7</v>
      </c>
      <c r="M4060">
        <v>472.8</v>
      </c>
      <c r="N4060">
        <v>472.8</v>
      </c>
      <c r="O4060">
        <v>111.9</v>
      </c>
      <c r="P4060">
        <v>0</v>
      </c>
      <c r="Q4060">
        <v>0</v>
      </c>
      <c r="R4060" s="4">
        <v>8</v>
      </c>
      <c r="S4060" s="4">
        <v>326</v>
      </c>
      <c r="T4060">
        <v>6.9</v>
      </c>
      <c r="U4060">
        <v>323</v>
      </c>
    </row>
    <row r="4061" spans="1:21" x14ac:dyDescent="0.2">
      <c r="A4061" s="2">
        <v>41455</v>
      </c>
      <c r="B4061" s="1">
        <v>0.27070601851851855</v>
      </c>
      <c r="C4061" s="3">
        <f t="shared" si="63"/>
        <v>41455.27070601852</v>
      </c>
      <c r="D4061" s="4">
        <v>21</v>
      </c>
      <c r="E4061">
        <v>21.1</v>
      </c>
      <c r="F4061">
        <v>20.5</v>
      </c>
      <c r="G4061" s="4">
        <v>69</v>
      </c>
      <c r="H4061">
        <v>73</v>
      </c>
      <c r="I4061">
        <v>69</v>
      </c>
      <c r="J4061">
        <v>1014.1</v>
      </c>
      <c r="K4061">
        <v>1014.2</v>
      </c>
      <c r="L4061">
        <v>1013.8</v>
      </c>
      <c r="M4061">
        <v>514.79999999999995</v>
      </c>
      <c r="N4061">
        <v>536.6</v>
      </c>
      <c r="O4061">
        <v>111.9</v>
      </c>
      <c r="P4061">
        <v>0</v>
      </c>
      <c r="Q4061">
        <v>0</v>
      </c>
      <c r="R4061" s="4">
        <v>6.5</v>
      </c>
      <c r="S4061" s="4">
        <v>332</v>
      </c>
      <c r="T4061">
        <v>7.2</v>
      </c>
      <c r="U4061">
        <v>322</v>
      </c>
    </row>
    <row r="4062" spans="1:21" x14ac:dyDescent="0.2">
      <c r="A4062" s="2">
        <v>41455</v>
      </c>
      <c r="B4062" s="1">
        <v>0.27766203703703701</v>
      </c>
      <c r="C4062" s="3">
        <f t="shared" si="63"/>
        <v>41455.277662037035</v>
      </c>
      <c r="D4062" s="4">
        <v>21</v>
      </c>
      <c r="E4062">
        <v>21.1</v>
      </c>
      <c r="F4062">
        <v>20.6</v>
      </c>
      <c r="G4062" s="4">
        <v>68</v>
      </c>
      <c r="H4062">
        <v>72</v>
      </c>
      <c r="I4062">
        <v>68</v>
      </c>
      <c r="J4062">
        <v>1014.1</v>
      </c>
      <c r="K4062">
        <v>1014.2</v>
      </c>
      <c r="L4062">
        <v>1014</v>
      </c>
      <c r="M4062">
        <v>539.4</v>
      </c>
      <c r="N4062">
        <v>539.79999999999995</v>
      </c>
      <c r="O4062">
        <v>111.9</v>
      </c>
      <c r="P4062">
        <v>0</v>
      </c>
      <c r="Q4062">
        <v>0</v>
      </c>
      <c r="R4062" s="4">
        <v>8.6</v>
      </c>
      <c r="S4062" s="4">
        <v>326</v>
      </c>
      <c r="T4062">
        <v>7.2</v>
      </c>
      <c r="U4062">
        <v>323</v>
      </c>
    </row>
    <row r="4063" spans="1:21" x14ac:dyDescent="0.2">
      <c r="A4063" s="2">
        <v>41455</v>
      </c>
      <c r="B4063" s="1">
        <v>0.28460648148148149</v>
      </c>
      <c r="C4063" s="3">
        <f t="shared" si="63"/>
        <v>41455.28460648148</v>
      </c>
      <c r="D4063" s="4">
        <v>21.2</v>
      </c>
      <c r="E4063">
        <v>21.2</v>
      </c>
      <c r="F4063">
        <v>20.6</v>
      </c>
      <c r="G4063" s="4">
        <v>69</v>
      </c>
      <c r="H4063">
        <v>71</v>
      </c>
      <c r="I4063">
        <v>68</v>
      </c>
      <c r="J4063">
        <v>1014.2</v>
      </c>
      <c r="K4063">
        <v>1014.2</v>
      </c>
      <c r="L4063">
        <v>1014</v>
      </c>
      <c r="M4063">
        <v>578.29999999999995</v>
      </c>
      <c r="N4063">
        <v>583.1</v>
      </c>
      <c r="O4063">
        <v>111.9</v>
      </c>
      <c r="P4063">
        <v>0</v>
      </c>
      <c r="Q4063">
        <v>0</v>
      </c>
      <c r="R4063" s="4">
        <v>5.8</v>
      </c>
      <c r="S4063" s="4">
        <v>343</v>
      </c>
      <c r="T4063">
        <v>6.5</v>
      </c>
      <c r="U4063">
        <v>323</v>
      </c>
    </row>
    <row r="4064" spans="1:21" x14ac:dyDescent="0.2">
      <c r="A4064" s="2">
        <v>41455</v>
      </c>
      <c r="B4064" s="1">
        <v>0.29157407407407404</v>
      </c>
      <c r="C4064" s="3">
        <f t="shared" si="63"/>
        <v>41455.291574074072</v>
      </c>
      <c r="D4064" s="4">
        <v>21.3</v>
      </c>
      <c r="E4064">
        <v>21.4</v>
      </c>
      <c r="F4064">
        <v>20.7</v>
      </c>
      <c r="G4064" s="4">
        <v>68</v>
      </c>
      <c r="H4064">
        <v>71</v>
      </c>
      <c r="I4064">
        <v>68</v>
      </c>
      <c r="J4064">
        <v>1014.2</v>
      </c>
      <c r="K4064">
        <v>1014.2</v>
      </c>
      <c r="L4064">
        <v>1014</v>
      </c>
      <c r="M4064">
        <v>597.29999999999995</v>
      </c>
      <c r="N4064">
        <v>606.5</v>
      </c>
      <c r="O4064">
        <v>111.9</v>
      </c>
      <c r="P4064">
        <v>0</v>
      </c>
      <c r="Q4064">
        <v>0</v>
      </c>
      <c r="R4064" s="4">
        <v>7.1</v>
      </c>
      <c r="S4064" s="4">
        <v>326</v>
      </c>
      <c r="T4064">
        <v>5.8</v>
      </c>
      <c r="U4064">
        <v>320</v>
      </c>
    </row>
    <row r="4065" spans="1:21" x14ac:dyDescent="0.2">
      <c r="A4065" s="2">
        <v>41455</v>
      </c>
      <c r="B4065" s="1">
        <v>0.29856481481481484</v>
      </c>
      <c r="C4065" s="3">
        <f t="shared" si="63"/>
        <v>41455.298564814817</v>
      </c>
      <c r="D4065" s="4">
        <v>21.7</v>
      </c>
      <c r="E4065">
        <v>21.7</v>
      </c>
      <c r="F4065">
        <v>20.7</v>
      </c>
      <c r="G4065" s="4">
        <v>68</v>
      </c>
      <c r="H4065">
        <v>71</v>
      </c>
      <c r="I4065">
        <v>68</v>
      </c>
      <c r="J4065">
        <v>1014.2</v>
      </c>
      <c r="K4065">
        <v>1014.2</v>
      </c>
      <c r="L4065">
        <v>1014</v>
      </c>
      <c r="M4065">
        <v>646.1</v>
      </c>
      <c r="N4065">
        <v>646.1</v>
      </c>
      <c r="O4065">
        <v>117</v>
      </c>
      <c r="P4065">
        <v>0</v>
      </c>
      <c r="Q4065">
        <v>0</v>
      </c>
      <c r="R4065" s="4">
        <v>5.5</v>
      </c>
      <c r="S4065" s="4">
        <v>0</v>
      </c>
      <c r="T4065">
        <v>7.3</v>
      </c>
      <c r="U4065">
        <v>325</v>
      </c>
    </row>
    <row r="4066" spans="1:21" x14ac:dyDescent="0.2">
      <c r="A4066" s="2">
        <v>41455</v>
      </c>
      <c r="B4066" s="1">
        <v>0.30550925925925926</v>
      </c>
      <c r="C4066" s="3">
        <f t="shared" si="63"/>
        <v>41455.305509259262</v>
      </c>
      <c r="D4066" s="4">
        <v>21.3</v>
      </c>
      <c r="E4066">
        <v>21.7</v>
      </c>
      <c r="F4066">
        <v>20.8</v>
      </c>
      <c r="G4066" s="4">
        <v>68</v>
      </c>
      <c r="H4066">
        <v>71</v>
      </c>
      <c r="I4066">
        <v>67</v>
      </c>
      <c r="J4066">
        <v>1014.3</v>
      </c>
      <c r="K4066">
        <v>1014.3</v>
      </c>
      <c r="L4066">
        <v>1014</v>
      </c>
      <c r="M4066">
        <v>752.8</v>
      </c>
      <c r="N4066">
        <v>752.8</v>
      </c>
      <c r="O4066">
        <v>232</v>
      </c>
      <c r="P4066">
        <v>0</v>
      </c>
      <c r="Q4066">
        <v>0</v>
      </c>
      <c r="R4066" s="4">
        <v>7.4</v>
      </c>
      <c r="S4066" s="4">
        <v>326</v>
      </c>
      <c r="T4066">
        <v>7.5</v>
      </c>
      <c r="U4066">
        <v>324</v>
      </c>
    </row>
    <row r="4067" spans="1:21" x14ac:dyDescent="0.2">
      <c r="A4067" s="2">
        <v>41455</v>
      </c>
      <c r="B4067" s="1">
        <v>0.3125</v>
      </c>
      <c r="C4067" s="3">
        <f t="shared" si="63"/>
        <v>41455.3125</v>
      </c>
      <c r="D4067" s="4">
        <v>21.9</v>
      </c>
      <c r="E4067">
        <v>22</v>
      </c>
      <c r="F4067">
        <v>20.9</v>
      </c>
      <c r="G4067" s="4">
        <v>69</v>
      </c>
      <c r="H4067">
        <v>70</v>
      </c>
      <c r="I4067">
        <v>67</v>
      </c>
      <c r="J4067">
        <v>1014.2</v>
      </c>
      <c r="K4067">
        <v>1014.3</v>
      </c>
      <c r="L4067">
        <v>1014.1</v>
      </c>
      <c r="M4067">
        <v>726.2</v>
      </c>
      <c r="N4067">
        <v>856.3</v>
      </c>
      <c r="O4067">
        <v>234</v>
      </c>
      <c r="P4067">
        <v>0</v>
      </c>
      <c r="Q4067">
        <v>0</v>
      </c>
      <c r="R4067" s="4">
        <v>8.6999999999999993</v>
      </c>
      <c r="S4067" s="4">
        <v>326</v>
      </c>
      <c r="T4067">
        <v>7.3</v>
      </c>
      <c r="U4067">
        <v>326</v>
      </c>
    </row>
    <row r="4068" spans="1:21" x14ac:dyDescent="0.2">
      <c r="A4068" s="2">
        <v>41455</v>
      </c>
      <c r="B4068" s="1">
        <v>0.31946759259259255</v>
      </c>
      <c r="C4068" s="3">
        <f t="shared" si="63"/>
        <v>41455.319467592592</v>
      </c>
      <c r="D4068" s="4">
        <v>21.6</v>
      </c>
      <c r="E4068">
        <v>22</v>
      </c>
      <c r="F4068">
        <v>21</v>
      </c>
      <c r="G4068" s="4">
        <v>68</v>
      </c>
      <c r="H4068">
        <v>70</v>
      </c>
      <c r="I4068">
        <v>67</v>
      </c>
      <c r="J4068">
        <v>1014.3</v>
      </c>
      <c r="K4068">
        <v>1014.3</v>
      </c>
      <c r="L4068">
        <v>1014.1</v>
      </c>
      <c r="M4068">
        <v>752.4</v>
      </c>
      <c r="N4068">
        <v>856.3</v>
      </c>
      <c r="O4068">
        <v>234</v>
      </c>
      <c r="P4068">
        <v>0</v>
      </c>
      <c r="Q4068">
        <v>0</v>
      </c>
      <c r="R4068" s="4">
        <v>6.4</v>
      </c>
      <c r="S4068" s="4">
        <v>326</v>
      </c>
      <c r="T4068">
        <v>6.8</v>
      </c>
      <c r="U4068">
        <v>324</v>
      </c>
    </row>
    <row r="4069" spans="1:21" x14ac:dyDescent="0.2">
      <c r="A4069" s="2">
        <v>41455</v>
      </c>
      <c r="B4069" s="1">
        <v>0.32642361111111112</v>
      </c>
      <c r="C4069" s="3">
        <f t="shared" si="63"/>
        <v>41455.326423611114</v>
      </c>
      <c r="D4069" s="4">
        <v>21.6</v>
      </c>
      <c r="E4069">
        <v>22</v>
      </c>
      <c r="F4069">
        <v>21.1</v>
      </c>
      <c r="G4069" s="4">
        <v>69</v>
      </c>
      <c r="H4069">
        <v>70</v>
      </c>
      <c r="I4069">
        <v>67</v>
      </c>
      <c r="J4069">
        <v>1014.3</v>
      </c>
      <c r="K4069">
        <v>1014.3</v>
      </c>
      <c r="L4069">
        <v>1014.1</v>
      </c>
      <c r="M4069">
        <v>603.70000000000005</v>
      </c>
      <c r="N4069">
        <v>856.3</v>
      </c>
      <c r="O4069">
        <v>234</v>
      </c>
      <c r="P4069">
        <v>0</v>
      </c>
      <c r="Q4069">
        <v>0</v>
      </c>
      <c r="R4069" s="4">
        <v>6.8</v>
      </c>
      <c r="S4069" s="4">
        <v>321</v>
      </c>
      <c r="T4069">
        <v>6.2</v>
      </c>
      <c r="U4069">
        <v>323</v>
      </c>
    </row>
    <row r="4070" spans="1:21" x14ac:dyDescent="0.2">
      <c r="A4070" s="2">
        <v>41455</v>
      </c>
      <c r="B4070" s="1">
        <v>0.33339120370370368</v>
      </c>
      <c r="C4070" s="3">
        <f t="shared" si="63"/>
        <v>41455.333391203705</v>
      </c>
      <c r="D4070" s="4">
        <v>21.6</v>
      </c>
      <c r="E4070">
        <v>22</v>
      </c>
      <c r="F4070">
        <v>21.1</v>
      </c>
      <c r="G4070" s="4">
        <v>70</v>
      </c>
      <c r="H4070">
        <v>70</v>
      </c>
      <c r="I4070">
        <v>67</v>
      </c>
      <c r="J4070">
        <v>1014.3</v>
      </c>
      <c r="K4070">
        <v>1014.3</v>
      </c>
      <c r="L4070">
        <v>1014.1</v>
      </c>
      <c r="M4070">
        <v>820.2</v>
      </c>
      <c r="N4070">
        <v>856.3</v>
      </c>
      <c r="O4070">
        <v>234</v>
      </c>
      <c r="P4070">
        <v>0</v>
      </c>
      <c r="Q4070">
        <v>0</v>
      </c>
      <c r="R4070" s="4">
        <v>5.4</v>
      </c>
      <c r="S4070" s="4">
        <v>321</v>
      </c>
      <c r="T4070">
        <v>6.1</v>
      </c>
      <c r="U4070">
        <v>323</v>
      </c>
    </row>
    <row r="4071" spans="1:21" x14ac:dyDescent="0.2">
      <c r="A4071" s="2">
        <v>41455</v>
      </c>
      <c r="B4071" s="1">
        <v>0.34035879629629634</v>
      </c>
      <c r="C4071" s="3">
        <f t="shared" si="63"/>
        <v>41455.340358796297</v>
      </c>
      <c r="D4071" s="4">
        <v>21.6</v>
      </c>
      <c r="E4071">
        <v>22</v>
      </c>
      <c r="F4071">
        <v>21.3</v>
      </c>
      <c r="G4071" s="4">
        <v>69</v>
      </c>
      <c r="H4071">
        <v>70</v>
      </c>
      <c r="I4071">
        <v>67</v>
      </c>
      <c r="J4071">
        <v>1014.4</v>
      </c>
      <c r="K4071">
        <v>1014.4</v>
      </c>
      <c r="L4071">
        <v>1014.2</v>
      </c>
      <c r="M4071">
        <v>853.6</v>
      </c>
      <c r="N4071">
        <v>856.3</v>
      </c>
      <c r="O4071">
        <v>234</v>
      </c>
      <c r="P4071">
        <v>0</v>
      </c>
      <c r="Q4071">
        <v>0</v>
      </c>
      <c r="R4071" s="4">
        <v>6.1</v>
      </c>
      <c r="S4071" s="4">
        <v>309</v>
      </c>
      <c r="T4071">
        <v>6.3</v>
      </c>
      <c r="U4071">
        <v>322</v>
      </c>
    </row>
    <row r="4072" spans="1:21" x14ac:dyDescent="0.2">
      <c r="A4072" s="2">
        <v>41455</v>
      </c>
      <c r="B4072" s="1">
        <v>0.34734953703703703</v>
      </c>
      <c r="C4072" s="3">
        <f t="shared" si="63"/>
        <v>41455.347349537034</v>
      </c>
      <c r="D4072" s="4">
        <v>21.7</v>
      </c>
      <c r="E4072">
        <v>22</v>
      </c>
      <c r="F4072">
        <v>21.4</v>
      </c>
      <c r="G4072" s="4">
        <v>69</v>
      </c>
      <c r="H4072">
        <v>70</v>
      </c>
      <c r="I4072">
        <v>67</v>
      </c>
      <c r="J4072">
        <v>1014.4</v>
      </c>
      <c r="K4072">
        <v>1014.4</v>
      </c>
      <c r="L4072">
        <v>1014.2</v>
      </c>
      <c r="M4072">
        <v>881.3</v>
      </c>
      <c r="N4072">
        <v>882.9</v>
      </c>
      <c r="O4072">
        <v>603.70000000000005</v>
      </c>
      <c r="P4072">
        <v>0</v>
      </c>
      <c r="Q4072">
        <v>0</v>
      </c>
      <c r="R4072" s="4">
        <v>6.9</v>
      </c>
      <c r="S4072" s="4">
        <v>326</v>
      </c>
      <c r="T4072">
        <v>6.5</v>
      </c>
      <c r="U4072">
        <v>323</v>
      </c>
    </row>
    <row r="4073" spans="1:21" x14ac:dyDescent="0.2">
      <c r="A4073" s="2">
        <v>41455</v>
      </c>
      <c r="B4073" s="1">
        <v>0.35431712962962963</v>
      </c>
      <c r="C4073" s="3">
        <f t="shared" si="63"/>
        <v>41455.354317129626</v>
      </c>
      <c r="D4073" s="4">
        <v>21.8</v>
      </c>
      <c r="E4073">
        <v>22</v>
      </c>
      <c r="F4073">
        <v>21.4</v>
      </c>
      <c r="G4073" s="4">
        <v>69</v>
      </c>
      <c r="H4073">
        <v>70</v>
      </c>
      <c r="I4073">
        <v>67</v>
      </c>
      <c r="J4073">
        <v>1014.4</v>
      </c>
      <c r="K4073">
        <v>1014.5</v>
      </c>
      <c r="L4073">
        <v>1014.2</v>
      </c>
      <c r="M4073">
        <v>910.7</v>
      </c>
      <c r="N4073">
        <v>910.7</v>
      </c>
      <c r="O4073">
        <v>603.70000000000005</v>
      </c>
      <c r="P4073">
        <v>0</v>
      </c>
      <c r="Q4073">
        <v>0</v>
      </c>
      <c r="R4073" s="4">
        <v>5.6</v>
      </c>
      <c r="S4073" s="4">
        <v>309</v>
      </c>
      <c r="T4073">
        <v>6.6</v>
      </c>
      <c r="U4073">
        <v>324</v>
      </c>
    </row>
    <row r="4074" spans="1:21" x14ac:dyDescent="0.2">
      <c r="A4074" s="2">
        <v>41455</v>
      </c>
      <c r="B4074" s="1">
        <v>0.36127314814814815</v>
      </c>
      <c r="C4074" s="3">
        <f t="shared" si="63"/>
        <v>41455.361273148148</v>
      </c>
      <c r="D4074" s="4">
        <v>22.1</v>
      </c>
      <c r="E4074">
        <v>22.1</v>
      </c>
      <c r="F4074">
        <v>21.5</v>
      </c>
      <c r="G4074" s="4">
        <v>69</v>
      </c>
      <c r="H4074">
        <v>71</v>
      </c>
      <c r="I4074">
        <v>68</v>
      </c>
      <c r="J4074">
        <v>1014.6</v>
      </c>
      <c r="K4074">
        <v>1014.6</v>
      </c>
      <c r="L4074">
        <v>1014.2</v>
      </c>
      <c r="M4074">
        <v>957.9</v>
      </c>
      <c r="N4074">
        <v>957.9</v>
      </c>
      <c r="O4074">
        <v>603.70000000000005</v>
      </c>
      <c r="P4074">
        <v>0</v>
      </c>
      <c r="Q4074">
        <v>0</v>
      </c>
      <c r="R4074" s="4">
        <v>6.4</v>
      </c>
      <c r="S4074" s="4">
        <v>338</v>
      </c>
      <c r="T4074">
        <v>6.3</v>
      </c>
      <c r="U4074">
        <v>323</v>
      </c>
    </row>
    <row r="4075" spans="1:21" x14ac:dyDescent="0.2">
      <c r="A4075" s="2">
        <v>41455</v>
      </c>
      <c r="B4075" s="1">
        <v>0.3682407407407407</v>
      </c>
      <c r="C4075" s="3">
        <f t="shared" si="63"/>
        <v>41455.36824074074</v>
      </c>
      <c r="D4075" s="4">
        <v>22.2</v>
      </c>
      <c r="E4075">
        <v>22.2</v>
      </c>
      <c r="F4075">
        <v>21.5</v>
      </c>
      <c r="G4075" s="4">
        <v>70</v>
      </c>
      <c r="H4075">
        <v>71</v>
      </c>
      <c r="I4075">
        <v>69</v>
      </c>
      <c r="J4075">
        <v>1014.6</v>
      </c>
      <c r="K4075">
        <v>1014.6</v>
      </c>
      <c r="L4075">
        <v>1014.2</v>
      </c>
      <c r="M4075">
        <v>1005.1</v>
      </c>
      <c r="N4075">
        <v>1005.1</v>
      </c>
      <c r="O4075">
        <v>649.29999999999995</v>
      </c>
      <c r="P4075">
        <v>0</v>
      </c>
      <c r="Q4075">
        <v>0</v>
      </c>
      <c r="R4075" s="4">
        <v>6.9</v>
      </c>
      <c r="S4075" s="4">
        <v>321</v>
      </c>
      <c r="T4075">
        <v>6.6</v>
      </c>
      <c r="U4075">
        <v>324</v>
      </c>
    </row>
    <row r="4076" spans="1:21" x14ac:dyDescent="0.2">
      <c r="A4076" s="2">
        <v>41455</v>
      </c>
      <c r="B4076" s="1">
        <v>0.37520833333333337</v>
      </c>
      <c r="C4076" s="3">
        <f t="shared" si="63"/>
        <v>41455.375208333331</v>
      </c>
      <c r="D4076" s="4">
        <v>22.3</v>
      </c>
      <c r="E4076">
        <v>22.4</v>
      </c>
      <c r="F4076">
        <v>21.6</v>
      </c>
      <c r="G4076" s="4">
        <v>69</v>
      </c>
      <c r="H4076">
        <v>71</v>
      </c>
      <c r="I4076">
        <v>69</v>
      </c>
      <c r="J4076">
        <v>1014.6</v>
      </c>
      <c r="K4076">
        <v>1014.6</v>
      </c>
      <c r="L4076">
        <v>1014.3</v>
      </c>
      <c r="M4076">
        <v>419.6</v>
      </c>
      <c r="N4076">
        <v>1059.4000000000001</v>
      </c>
      <c r="O4076">
        <v>419.6</v>
      </c>
      <c r="P4076">
        <v>0</v>
      </c>
      <c r="Q4076">
        <v>0</v>
      </c>
      <c r="R4076" s="4">
        <v>9</v>
      </c>
      <c r="S4076" s="4">
        <v>321</v>
      </c>
      <c r="T4076">
        <v>7.2</v>
      </c>
      <c r="U4076">
        <v>325</v>
      </c>
    </row>
    <row r="4077" spans="1:21" x14ac:dyDescent="0.2">
      <c r="A4077" s="2">
        <v>41455</v>
      </c>
      <c r="B4077" s="1">
        <v>0.38216435185185182</v>
      </c>
      <c r="C4077" s="3">
        <f t="shared" si="63"/>
        <v>41455.382164351853</v>
      </c>
      <c r="D4077" s="4">
        <v>22.3</v>
      </c>
      <c r="E4077">
        <v>22.4</v>
      </c>
      <c r="F4077">
        <v>21.6</v>
      </c>
      <c r="G4077" s="4">
        <v>70</v>
      </c>
      <c r="H4077">
        <v>71</v>
      </c>
      <c r="I4077">
        <v>69</v>
      </c>
      <c r="J4077">
        <v>1014.5</v>
      </c>
      <c r="K4077">
        <v>1014.6</v>
      </c>
      <c r="L4077">
        <v>1014.3</v>
      </c>
      <c r="M4077">
        <v>1061.8</v>
      </c>
      <c r="N4077">
        <v>1065.4000000000001</v>
      </c>
      <c r="O4077">
        <v>359.4</v>
      </c>
      <c r="P4077">
        <v>0</v>
      </c>
      <c r="Q4077">
        <v>0</v>
      </c>
      <c r="R4077" s="4">
        <v>8</v>
      </c>
      <c r="S4077" s="4">
        <v>321</v>
      </c>
      <c r="T4077">
        <v>7.3</v>
      </c>
      <c r="U4077">
        <v>325</v>
      </c>
    </row>
    <row r="4078" spans="1:21" x14ac:dyDescent="0.2">
      <c r="A4078" s="2">
        <v>41455</v>
      </c>
      <c r="B4078" s="1">
        <v>0.38914351851851853</v>
      </c>
      <c r="C4078" s="3">
        <f t="shared" si="63"/>
        <v>41455.389143518521</v>
      </c>
      <c r="D4078" s="4">
        <v>22.4</v>
      </c>
      <c r="E4078">
        <v>22.4</v>
      </c>
      <c r="F4078">
        <v>21.7</v>
      </c>
      <c r="G4078" s="4">
        <v>70</v>
      </c>
      <c r="H4078">
        <v>71</v>
      </c>
      <c r="I4078">
        <v>69</v>
      </c>
      <c r="J4078">
        <v>1014.5</v>
      </c>
      <c r="K4078">
        <v>1014.6</v>
      </c>
      <c r="L4078">
        <v>1014.4</v>
      </c>
      <c r="M4078">
        <v>1033.2</v>
      </c>
      <c r="N4078">
        <v>1150.2</v>
      </c>
      <c r="O4078">
        <v>359.4</v>
      </c>
      <c r="P4078">
        <v>0</v>
      </c>
      <c r="Q4078">
        <v>0</v>
      </c>
      <c r="R4078" s="4">
        <v>5.9</v>
      </c>
      <c r="S4078" s="4">
        <v>281</v>
      </c>
      <c r="T4078">
        <v>7.8</v>
      </c>
      <c r="U4078">
        <v>327</v>
      </c>
    </row>
    <row r="4079" spans="1:21" x14ac:dyDescent="0.2">
      <c r="A4079" s="2">
        <v>41455</v>
      </c>
      <c r="B4079" s="1">
        <v>0.39608796296296295</v>
      </c>
      <c r="C4079" s="3">
        <f t="shared" si="63"/>
        <v>41455.396087962959</v>
      </c>
      <c r="D4079" s="4">
        <v>22.5</v>
      </c>
      <c r="E4079">
        <v>22.6</v>
      </c>
      <c r="F4079">
        <v>21.8</v>
      </c>
      <c r="G4079" s="4">
        <v>68</v>
      </c>
      <c r="H4079">
        <v>71</v>
      </c>
      <c r="I4079">
        <v>68</v>
      </c>
      <c r="J4079">
        <v>1014.5</v>
      </c>
      <c r="K4079">
        <v>1014.6</v>
      </c>
      <c r="L4079">
        <v>1014.5</v>
      </c>
      <c r="M4079">
        <v>1054.7</v>
      </c>
      <c r="N4079">
        <v>1150.2</v>
      </c>
      <c r="O4079">
        <v>359.4</v>
      </c>
      <c r="P4079">
        <v>0</v>
      </c>
      <c r="Q4079">
        <v>0</v>
      </c>
      <c r="R4079" s="4">
        <v>9.6</v>
      </c>
      <c r="S4079" s="4">
        <v>332</v>
      </c>
      <c r="T4079">
        <v>8.3000000000000007</v>
      </c>
      <c r="U4079">
        <v>330</v>
      </c>
    </row>
    <row r="4080" spans="1:21" x14ac:dyDescent="0.2">
      <c r="A4080" s="2">
        <v>41455</v>
      </c>
      <c r="B4080" s="1">
        <v>0.40307870370370374</v>
      </c>
      <c r="C4080" s="3">
        <f t="shared" si="63"/>
        <v>41455.403078703705</v>
      </c>
      <c r="D4080" s="4">
        <v>22.5</v>
      </c>
      <c r="E4080">
        <v>22.6</v>
      </c>
      <c r="F4080">
        <v>21.9</v>
      </c>
      <c r="G4080" s="4">
        <v>69</v>
      </c>
      <c r="H4080">
        <v>71</v>
      </c>
      <c r="I4080">
        <v>68</v>
      </c>
      <c r="J4080">
        <v>1014.4</v>
      </c>
      <c r="K4080">
        <v>1014.6</v>
      </c>
      <c r="L4080">
        <v>1014.4</v>
      </c>
      <c r="M4080">
        <v>1065</v>
      </c>
      <c r="N4080">
        <v>1150.2</v>
      </c>
      <c r="O4080">
        <v>359.4</v>
      </c>
      <c r="P4080">
        <v>0</v>
      </c>
      <c r="Q4080">
        <v>0</v>
      </c>
      <c r="R4080" s="4">
        <v>10.3</v>
      </c>
      <c r="S4080" s="4">
        <v>332</v>
      </c>
      <c r="T4080">
        <v>9.1</v>
      </c>
      <c r="U4080">
        <v>329</v>
      </c>
    </row>
    <row r="4081" spans="1:21" x14ac:dyDescent="0.2">
      <c r="A4081" s="2">
        <v>41455</v>
      </c>
      <c r="B4081" s="1">
        <v>0.4100462962962963</v>
      </c>
      <c r="C4081" s="3">
        <f t="shared" si="63"/>
        <v>41455.410046296296</v>
      </c>
      <c r="D4081" s="4">
        <v>22.5</v>
      </c>
      <c r="E4081">
        <v>22.6</v>
      </c>
      <c r="F4081">
        <v>22.1</v>
      </c>
      <c r="G4081" s="4">
        <v>70</v>
      </c>
      <c r="H4081">
        <v>71</v>
      </c>
      <c r="I4081">
        <v>68</v>
      </c>
      <c r="J4081">
        <v>1014.2</v>
      </c>
      <c r="K4081">
        <v>1014.6</v>
      </c>
      <c r="L4081">
        <v>1014.2</v>
      </c>
      <c r="M4081">
        <v>1083.2</v>
      </c>
      <c r="N4081">
        <v>1150.2</v>
      </c>
      <c r="O4081">
        <v>359.4</v>
      </c>
      <c r="P4081">
        <v>0</v>
      </c>
      <c r="Q4081">
        <v>0</v>
      </c>
      <c r="R4081" s="4">
        <v>9.6999999999999993</v>
      </c>
      <c r="S4081" s="4">
        <v>332</v>
      </c>
      <c r="T4081">
        <v>9.8000000000000007</v>
      </c>
      <c r="U4081">
        <v>331</v>
      </c>
    </row>
    <row r="4082" spans="1:21" x14ac:dyDescent="0.2">
      <c r="A4082" s="2">
        <v>41455</v>
      </c>
      <c r="B4082" s="1">
        <v>0.41700231481481481</v>
      </c>
      <c r="C4082" s="3">
        <f t="shared" si="63"/>
        <v>41455.417002314818</v>
      </c>
      <c r="D4082" s="4">
        <v>22.4</v>
      </c>
      <c r="E4082">
        <v>22.6</v>
      </c>
      <c r="F4082">
        <v>22.1</v>
      </c>
      <c r="G4082" s="4">
        <v>69</v>
      </c>
      <c r="H4082">
        <v>71</v>
      </c>
      <c r="I4082">
        <v>68</v>
      </c>
      <c r="J4082">
        <v>1014.3</v>
      </c>
      <c r="K4082">
        <v>1014.6</v>
      </c>
      <c r="L4082">
        <v>1014.2</v>
      </c>
      <c r="M4082">
        <v>1095.5</v>
      </c>
      <c r="N4082">
        <v>1150.2</v>
      </c>
      <c r="O4082">
        <v>359.4</v>
      </c>
      <c r="P4082">
        <v>0</v>
      </c>
      <c r="Q4082">
        <v>0</v>
      </c>
      <c r="R4082" s="4">
        <v>9</v>
      </c>
      <c r="S4082" s="4">
        <v>338</v>
      </c>
      <c r="T4082">
        <v>9.5</v>
      </c>
      <c r="U4082">
        <v>330</v>
      </c>
    </row>
    <row r="4083" spans="1:21" x14ac:dyDescent="0.2">
      <c r="A4083" s="2">
        <v>41455</v>
      </c>
      <c r="B4083" s="1">
        <v>0.42396990740740742</v>
      </c>
      <c r="C4083" s="3">
        <f t="shared" si="63"/>
        <v>41455.42396990741</v>
      </c>
      <c r="D4083" s="4">
        <v>22.7</v>
      </c>
      <c r="E4083">
        <v>22.7</v>
      </c>
      <c r="F4083">
        <v>22.2</v>
      </c>
      <c r="G4083" s="4">
        <v>70</v>
      </c>
      <c r="H4083">
        <v>71</v>
      </c>
      <c r="I4083">
        <v>68</v>
      </c>
      <c r="J4083">
        <v>1014.4</v>
      </c>
      <c r="K4083">
        <v>1014.6</v>
      </c>
      <c r="L4083">
        <v>1014.2</v>
      </c>
      <c r="M4083">
        <v>1107.4000000000001</v>
      </c>
      <c r="N4083">
        <v>1150.2</v>
      </c>
      <c r="O4083">
        <v>524.70000000000005</v>
      </c>
      <c r="P4083">
        <v>0</v>
      </c>
      <c r="Q4083">
        <v>0</v>
      </c>
      <c r="R4083" s="4">
        <v>9.6999999999999993</v>
      </c>
      <c r="S4083" s="4">
        <v>332</v>
      </c>
      <c r="T4083">
        <v>9</v>
      </c>
      <c r="U4083">
        <v>333</v>
      </c>
    </row>
    <row r="4084" spans="1:21" x14ac:dyDescent="0.2">
      <c r="A4084" s="2">
        <v>41455</v>
      </c>
      <c r="B4084" s="1">
        <v>0.43093749999999997</v>
      </c>
      <c r="C4084" s="3">
        <f t="shared" si="63"/>
        <v>41455.430937500001</v>
      </c>
      <c r="D4084" s="4">
        <v>22.6</v>
      </c>
      <c r="E4084">
        <v>22.7</v>
      </c>
      <c r="F4084">
        <v>22.3</v>
      </c>
      <c r="G4084" s="4">
        <v>69</v>
      </c>
      <c r="H4084">
        <v>70</v>
      </c>
      <c r="I4084">
        <v>68</v>
      </c>
      <c r="J4084">
        <v>1014.3</v>
      </c>
      <c r="K4084">
        <v>1014.5</v>
      </c>
      <c r="L4084">
        <v>1014.2</v>
      </c>
      <c r="M4084">
        <v>1124.0999999999999</v>
      </c>
      <c r="N4084">
        <v>1124.0999999999999</v>
      </c>
      <c r="O4084">
        <v>1008.2</v>
      </c>
      <c r="P4084">
        <v>0</v>
      </c>
      <c r="Q4084">
        <v>0</v>
      </c>
      <c r="R4084" s="4">
        <v>9.6999999999999993</v>
      </c>
      <c r="S4084" s="4">
        <v>338</v>
      </c>
      <c r="T4084">
        <v>9</v>
      </c>
      <c r="U4084">
        <v>334</v>
      </c>
    </row>
    <row r="4085" spans="1:21" x14ac:dyDescent="0.2">
      <c r="A4085" s="2">
        <v>41455</v>
      </c>
      <c r="B4085" s="1">
        <v>0.43790509259259264</v>
      </c>
      <c r="C4085" s="3">
        <f t="shared" si="63"/>
        <v>41455.437905092593</v>
      </c>
      <c r="D4085" s="4">
        <v>22.4</v>
      </c>
      <c r="E4085">
        <v>22.7</v>
      </c>
      <c r="F4085">
        <v>22.3</v>
      </c>
      <c r="G4085" s="4">
        <v>69</v>
      </c>
      <c r="H4085">
        <v>70</v>
      </c>
      <c r="I4085">
        <v>68</v>
      </c>
      <c r="J4085">
        <v>1014.2</v>
      </c>
      <c r="K4085">
        <v>1014.5</v>
      </c>
      <c r="L4085">
        <v>1014.2</v>
      </c>
      <c r="M4085">
        <v>1135.5999999999999</v>
      </c>
      <c r="N4085">
        <v>1135.5999999999999</v>
      </c>
      <c r="O4085">
        <v>1008.2</v>
      </c>
      <c r="P4085">
        <v>0</v>
      </c>
      <c r="Q4085">
        <v>0</v>
      </c>
      <c r="R4085" s="4">
        <v>9.4</v>
      </c>
      <c r="S4085" s="4">
        <v>338</v>
      </c>
      <c r="T4085">
        <v>9</v>
      </c>
      <c r="U4085">
        <v>328</v>
      </c>
    </row>
    <row r="4086" spans="1:21" x14ac:dyDescent="0.2">
      <c r="A4086" s="2">
        <v>41455</v>
      </c>
      <c r="B4086" s="1">
        <v>0.44484953703703706</v>
      </c>
      <c r="C4086" s="3">
        <f t="shared" si="63"/>
        <v>41455.444849537038</v>
      </c>
      <c r="D4086" s="4">
        <v>22.4</v>
      </c>
      <c r="E4086">
        <v>22.7</v>
      </c>
      <c r="F4086">
        <v>22.3</v>
      </c>
      <c r="G4086" s="4">
        <v>69</v>
      </c>
      <c r="H4086">
        <v>70</v>
      </c>
      <c r="I4086">
        <v>68</v>
      </c>
      <c r="J4086">
        <v>1014.2</v>
      </c>
      <c r="K4086">
        <v>1014.4</v>
      </c>
      <c r="L4086">
        <v>1014.2</v>
      </c>
      <c r="M4086">
        <v>1143.5</v>
      </c>
      <c r="N4086">
        <v>1143.9000000000001</v>
      </c>
      <c r="O4086">
        <v>1008.2</v>
      </c>
      <c r="P4086">
        <v>0</v>
      </c>
      <c r="Q4086">
        <v>0</v>
      </c>
      <c r="R4086" s="4">
        <v>10.5</v>
      </c>
      <c r="S4086" s="4">
        <v>326</v>
      </c>
      <c r="T4086">
        <v>9.1999999999999993</v>
      </c>
      <c r="U4086">
        <v>327</v>
      </c>
    </row>
    <row r="4087" spans="1:21" x14ac:dyDescent="0.2">
      <c r="A4087" s="2">
        <v>41455</v>
      </c>
      <c r="B4087" s="1">
        <v>0.4518287037037037</v>
      </c>
      <c r="C4087" s="3">
        <f t="shared" si="63"/>
        <v>41455.451828703706</v>
      </c>
      <c r="D4087" s="4">
        <v>22.6</v>
      </c>
      <c r="E4087">
        <v>22.7</v>
      </c>
      <c r="F4087">
        <v>22.3</v>
      </c>
      <c r="G4087" s="4">
        <v>70</v>
      </c>
      <c r="H4087">
        <v>70</v>
      </c>
      <c r="I4087">
        <v>68</v>
      </c>
      <c r="J4087">
        <v>1014.2</v>
      </c>
      <c r="K4087">
        <v>1014.4</v>
      </c>
      <c r="L4087">
        <v>1014.2</v>
      </c>
      <c r="M4087">
        <v>1147.0999999999999</v>
      </c>
      <c r="N4087">
        <v>1183.5999999999999</v>
      </c>
      <c r="O4087">
        <v>1008.2</v>
      </c>
      <c r="P4087">
        <v>0</v>
      </c>
      <c r="Q4087">
        <v>0</v>
      </c>
      <c r="R4087" s="4">
        <v>4.2</v>
      </c>
      <c r="S4087" s="4">
        <v>270</v>
      </c>
      <c r="T4087">
        <v>9.4</v>
      </c>
      <c r="U4087">
        <v>330</v>
      </c>
    </row>
    <row r="4088" spans="1:21" x14ac:dyDescent="0.2">
      <c r="A4088" s="2">
        <v>41455</v>
      </c>
      <c r="B4088" s="1">
        <v>0.45881944444444445</v>
      </c>
      <c r="C4088" s="3">
        <f t="shared" si="63"/>
        <v>41455.458819444444</v>
      </c>
      <c r="D4088" s="4">
        <v>22.5</v>
      </c>
      <c r="E4088">
        <v>22.7</v>
      </c>
      <c r="F4088">
        <v>22.3</v>
      </c>
      <c r="G4088" s="4">
        <v>69</v>
      </c>
      <c r="H4088">
        <v>70</v>
      </c>
      <c r="I4088">
        <v>68</v>
      </c>
      <c r="J4088">
        <v>1014.1</v>
      </c>
      <c r="K4088">
        <v>1014.4</v>
      </c>
      <c r="L4088">
        <v>1014.1</v>
      </c>
      <c r="M4088">
        <v>1162.9000000000001</v>
      </c>
      <c r="N4088">
        <v>1183.5999999999999</v>
      </c>
      <c r="O4088">
        <v>1008.2</v>
      </c>
      <c r="P4088">
        <v>0</v>
      </c>
      <c r="Q4088">
        <v>0</v>
      </c>
      <c r="R4088" s="4">
        <v>10.6</v>
      </c>
      <c r="S4088" s="4">
        <v>332</v>
      </c>
      <c r="T4088">
        <v>9.5</v>
      </c>
      <c r="U4088">
        <v>333</v>
      </c>
    </row>
    <row r="4089" spans="1:21" x14ac:dyDescent="0.2">
      <c r="A4089" s="2">
        <v>41455</v>
      </c>
      <c r="B4089" s="1">
        <v>0.46577546296296296</v>
      </c>
      <c r="C4089" s="3">
        <f t="shared" si="63"/>
        <v>41455.465775462966</v>
      </c>
      <c r="D4089" s="4">
        <v>22.6</v>
      </c>
      <c r="E4089">
        <v>22.7</v>
      </c>
      <c r="F4089">
        <v>22.3</v>
      </c>
      <c r="G4089" s="4">
        <v>69</v>
      </c>
      <c r="H4089">
        <v>70</v>
      </c>
      <c r="I4089">
        <v>68</v>
      </c>
      <c r="J4089">
        <v>1014.1</v>
      </c>
      <c r="K4089">
        <v>1014.4</v>
      </c>
      <c r="L4089">
        <v>1014</v>
      </c>
      <c r="M4089">
        <v>1166.0999999999999</v>
      </c>
      <c r="N4089">
        <v>1183.5999999999999</v>
      </c>
      <c r="O4089">
        <v>1008.2</v>
      </c>
      <c r="P4089">
        <v>0</v>
      </c>
      <c r="Q4089">
        <v>0</v>
      </c>
      <c r="R4089" s="4">
        <v>10.3</v>
      </c>
      <c r="S4089" s="4">
        <v>326</v>
      </c>
      <c r="T4089">
        <v>9.8000000000000007</v>
      </c>
      <c r="U4089">
        <v>334</v>
      </c>
    </row>
    <row r="4090" spans="1:21" x14ac:dyDescent="0.2">
      <c r="A4090" s="2">
        <v>41455</v>
      </c>
      <c r="B4090" s="1">
        <v>0.47274305555555557</v>
      </c>
      <c r="C4090" s="3">
        <f t="shared" si="63"/>
        <v>41455.472743055558</v>
      </c>
      <c r="D4090" s="4">
        <v>22.6</v>
      </c>
      <c r="E4090">
        <v>22.7</v>
      </c>
      <c r="F4090">
        <v>22.3</v>
      </c>
      <c r="G4090" s="4">
        <v>70</v>
      </c>
      <c r="H4090">
        <v>70</v>
      </c>
      <c r="I4090">
        <v>68</v>
      </c>
      <c r="J4090">
        <v>1014.2</v>
      </c>
      <c r="K4090">
        <v>1014.3</v>
      </c>
      <c r="L4090">
        <v>1014</v>
      </c>
      <c r="M4090">
        <v>1178.8</v>
      </c>
      <c r="N4090">
        <v>1225.2</v>
      </c>
      <c r="O4090">
        <v>1123.7</v>
      </c>
      <c r="P4090">
        <v>0</v>
      </c>
      <c r="Q4090">
        <v>0</v>
      </c>
      <c r="R4090" s="4">
        <v>8.9</v>
      </c>
      <c r="S4090" s="4">
        <v>349</v>
      </c>
      <c r="T4090">
        <v>10.1</v>
      </c>
      <c r="U4090">
        <v>335</v>
      </c>
    </row>
    <row r="4091" spans="1:21" x14ac:dyDescent="0.2">
      <c r="A4091" s="2">
        <v>41455</v>
      </c>
      <c r="B4091" s="1">
        <v>0.47972222222222222</v>
      </c>
      <c r="C4091" s="3">
        <f t="shared" si="63"/>
        <v>41455.479722222219</v>
      </c>
      <c r="D4091" s="4">
        <v>22.5</v>
      </c>
      <c r="E4091">
        <v>22.7</v>
      </c>
      <c r="F4091">
        <v>22.3</v>
      </c>
      <c r="G4091" s="4">
        <v>69</v>
      </c>
      <c r="H4091">
        <v>70</v>
      </c>
      <c r="I4091">
        <v>68</v>
      </c>
      <c r="J4091">
        <v>1014.2</v>
      </c>
      <c r="K4091">
        <v>1014.2</v>
      </c>
      <c r="L4091">
        <v>1014</v>
      </c>
      <c r="M4091">
        <v>1189.9000000000001</v>
      </c>
      <c r="N4091">
        <v>1225.2</v>
      </c>
      <c r="O4091">
        <v>245.5</v>
      </c>
      <c r="P4091">
        <v>0</v>
      </c>
      <c r="Q4091">
        <v>0</v>
      </c>
      <c r="R4091" s="4">
        <v>11.3</v>
      </c>
      <c r="S4091" s="4">
        <v>332</v>
      </c>
      <c r="T4091">
        <v>9.6999999999999993</v>
      </c>
      <c r="U4091">
        <v>333</v>
      </c>
    </row>
    <row r="4092" spans="1:21" x14ac:dyDescent="0.2">
      <c r="A4092" s="2">
        <v>41455</v>
      </c>
      <c r="B4092" s="1">
        <v>0.48668981481481483</v>
      </c>
      <c r="C4092" s="3">
        <f t="shared" si="63"/>
        <v>41455.486689814818</v>
      </c>
      <c r="D4092" s="4">
        <v>22.4</v>
      </c>
      <c r="E4092">
        <v>22.7</v>
      </c>
      <c r="F4092">
        <v>22.4</v>
      </c>
      <c r="G4092" s="4">
        <v>68</v>
      </c>
      <c r="H4092">
        <v>71</v>
      </c>
      <c r="I4092">
        <v>68</v>
      </c>
      <c r="J4092">
        <v>1014</v>
      </c>
      <c r="K4092">
        <v>1014.2</v>
      </c>
      <c r="L4092">
        <v>1014</v>
      </c>
      <c r="M4092">
        <v>1152.2</v>
      </c>
      <c r="N4092">
        <v>1225.2</v>
      </c>
      <c r="O4092">
        <v>245.5</v>
      </c>
      <c r="P4092">
        <v>0</v>
      </c>
      <c r="Q4092">
        <v>0</v>
      </c>
      <c r="R4092" s="4">
        <v>10.199999999999999</v>
      </c>
      <c r="S4092" s="4">
        <v>332</v>
      </c>
      <c r="T4092">
        <v>10.5</v>
      </c>
      <c r="U4092">
        <v>330</v>
      </c>
    </row>
    <row r="4093" spans="1:21" x14ac:dyDescent="0.2">
      <c r="A4093" s="2">
        <v>41455</v>
      </c>
      <c r="B4093" s="1">
        <v>0.49365740740740738</v>
      </c>
      <c r="C4093" s="3">
        <f t="shared" si="63"/>
        <v>41455.493657407409</v>
      </c>
      <c r="D4093" s="4">
        <v>22.3</v>
      </c>
      <c r="E4093">
        <v>22.7</v>
      </c>
      <c r="F4093">
        <v>22.3</v>
      </c>
      <c r="G4093" s="4">
        <v>69</v>
      </c>
      <c r="H4093">
        <v>71</v>
      </c>
      <c r="I4093">
        <v>68</v>
      </c>
      <c r="J4093">
        <v>1013.9</v>
      </c>
      <c r="K4093">
        <v>1014.2</v>
      </c>
      <c r="L4093">
        <v>1013.9</v>
      </c>
      <c r="M4093">
        <v>1141.9000000000001</v>
      </c>
      <c r="N4093">
        <v>1225.2</v>
      </c>
      <c r="O4093">
        <v>245.5</v>
      </c>
      <c r="P4093">
        <v>0</v>
      </c>
      <c r="Q4093">
        <v>0</v>
      </c>
      <c r="R4093" s="4">
        <v>10.4</v>
      </c>
      <c r="S4093" s="4">
        <v>343</v>
      </c>
      <c r="T4093">
        <v>10.8</v>
      </c>
      <c r="U4093">
        <v>330</v>
      </c>
    </row>
    <row r="4094" spans="1:21" x14ac:dyDescent="0.2">
      <c r="A4094" s="2">
        <v>41455</v>
      </c>
      <c r="B4094" s="1">
        <v>0.50061342592592595</v>
      </c>
      <c r="C4094" s="3">
        <f t="shared" si="63"/>
        <v>41455.500613425924</v>
      </c>
      <c r="D4094" s="4">
        <v>22.3</v>
      </c>
      <c r="E4094">
        <v>22.7</v>
      </c>
      <c r="F4094">
        <v>22.3</v>
      </c>
      <c r="G4094" s="4">
        <v>70</v>
      </c>
      <c r="H4094">
        <v>71</v>
      </c>
      <c r="I4094">
        <v>68</v>
      </c>
      <c r="J4094">
        <v>1013.8</v>
      </c>
      <c r="K4094">
        <v>1014.2</v>
      </c>
      <c r="L4094">
        <v>1013.8</v>
      </c>
      <c r="M4094">
        <v>1135.2</v>
      </c>
      <c r="N4094">
        <v>1225.2</v>
      </c>
      <c r="O4094">
        <v>245.5</v>
      </c>
      <c r="P4094">
        <v>0</v>
      </c>
      <c r="Q4094">
        <v>0</v>
      </c>
      <c r="R4094" s="4">
        <v>11.9</v>
      </c>
      <c r="S4094" s="4">
        <v>338</v>
      </c>
      <c r="T4094">
        <v>11.3</v>
      </c>
      <c r="U4094">
        <v>334</v>
      </c>
    </row>
    <row r="4095" spans="1:21" x14ac:dyDescent="0.2">
      <c r="A4095" s="2">
        <v>41455</v>
      </c>
      <c r="B4095" s="1">
        <v>0.5075925925925926</v>
      </c>
      <c r="C4095" s="3">
        <f t="shared" ref="C4095:C4158" si="64">+A4095+B4095</f>
        <v>41455.507592592592</v>
      </c>
      <c r="D4095" s="4">
        <v>22.2</v>
      </c>
      <c r="E4095">
        <v>22.7</v>
      </c>
      <c r="F4095">
        <v>22.1</v>
      </c>
      <c r="G4095" s="4">
        <v>70</v>
      </c>
      <c r="H4095">
        <v>71</v>
      </c>
      <c r="I4095">
        <v>68</v>
      </c>
      <c r="J4095">
        <v>1013.7</v>
      </c>
      <c r="K4095">
        <v>1014.2</v>
      </c>
      <c r="L4095">
        <v>1013.7</v>
      </c>
      <c r="M4095">
        <v>1127.5999999999999</v>
      </c>
      <c r="N4095">
        <v>1225.2</v>
      </c>
      <c r="O4095">
        <v>245.5</v>
      </c>
      <c r="P4095">
        <v>0</v>
      </c>
      <c r="Q4095">
        <v>0</v>
      </c>
      <c r="R4095" s="4">
        <v>11.6</v>
      </c>
      <c r="S4095" s="4">
        <v>332</v>
      </c>
      <c r="T4095">
        <v>11.4</v>
      </c>
      <c r="U4095">
        <v>332</v>
      </c>
    </row>
    <row r="4096" spans="1:21" x14ac:dyDescent="0.2">
      <c r="A4096" s="2">
        <v>41455</v>
      </c>
      <c r="B4096" s="1">
        <v>0.51458333333333328</v>
      </c>
      <c r="C4096" s="3">
        <f t="shared" si="64"/>
        <v>41455.51458333333</v>
      </c>
      <c r="D4096" s="4">
        <v>22.2</v>
      </c>
      <c r="E4096">
        <v>22.6</v>
      </c>
      <c r="F4096">
        <v>22.1</v>
      </c>
      <c r="G4096" s="4">
        <v>69</v>
      </c>
      <c r="H4096">
        <v>71</v>
      </c>
      <c r="I4096">
        <v>68</v>
      </c>
      <c r="J4096">
        <v>1013.9</v>
      </c>
      <c r="K4096">
        <v>1014.2</v>
      </c>
      <c r="L4096">
        <v>1013.7</v>
      </c>
      <c r="M4096">
        <v>1109</v>
      </c>
      <c r="N4096">
        <v>1218.5</v>
      </c>
      <c r="O4096">
        <v>245.5</v>
      </c>
      <c r="P4096">
        <v>0</v>
      </c>
      <c r="Q4096">
        <v>0</v>
      </c>
      <c r="R4096" s="4">
        <v>10.9</v>
      </c>
      <c r="S4096" s="4">
        <v>332</v>
      </c>
      <c r="T4096">
        <v>11</v>
      </c>
      <c r="U4096">
        <v>335</v>
      </c>
    </row>
    <row r="4097" spans="1:21" x14ac:dyDescent="0.2">
      <c r="A4097" s="2">
        <v>41455</v>
      </c>
      <c r="B4097" s="1">
        <v>0.521550925925926</v>
      </c>
      <c r="C4097" s="3">
        <f t="shared" si="64"/>
        <v>41455.521550925929</v>
      </c>
      <c r="D4097" s="4">
        <v>22.4</v>
      </c>
      <c r="E4097">
        <v>22.5</v>
      </c>
      <c r="F4097">
        <v>22.1</v>
      </c>
      <c r="G4097" s="4">
        <v>69</v>
      </c>
      <c r="H4097">
        <v>71</v>
      </c>
      <c r="I4097">
        <v>68</v>
      </c>
      <c r="J4097">
        <v>1014</v>
      </c>
      <c r="K4097">
        <v>1014.2</v>
      </c>
      <c r="L4097">
        <v>1013.7</v>
      </c>
      <c r="M4097">
        <v>1097.0999999999999</v>
      </c>
      <c r="N4097">
        <v>1164.0999999999999</v>
      </c>
      <c r="O4097">
        <v>1097.0999999999999</v>
      </c>
      <c r="P4097">
        <v>0</v>
      </c>
      <c r="Q4097">
        <v>0</v>
      </c>
      <c r="R4097" s="4">
        <v>10.7</v>
      </c>
      <c r="S4097" s="4">
        <v>343</v>
      </c>
      <c r="T4097">
        <v>10.1</v>
      </c>
      <c r="U4097">
        <v>336</v>
      </c>
    </row>
    <row r="4098" spans="1:21" x14ac:dyDescent="0.2">
      <c r="A4098" s="2">
        <v>41455</v>
      </c>
      <c r="B4098" s="1">
        <v>0.52854166666666669</v>
      </c>
      <c r="C4098" s="3">
        <f t="shared" si="64"/>
        <v>41455.528541666667</v>
      </c>
      <c r="D4098" s="4">
        <v>22.3</v>
      </c>
      <c r="E4098">
        <v>22.5</v>
      </c>
      <c r="F4098">
        <v>22.1</v>
      </c>
      <c r="G4098" s="4">
        <v>70</v>
      </c>
      <c r="H4098">
        <v>71</v>
      </c>
      <c r="I4098">
        <v>68</v>
      </c>
      <c r="J4098">
        <v>1013.9</v>
      </c>
      <c r="K4098">
        <v>1014</v>
      </c>
      <c r="L4098">
        <v>1013.7</v>
      </c>
      <c r="M4098">
        <v>1080.8</v>
      </c>
      <c r="N4098">
        <v>1151.4000000000001</v>
      </c>
      <c r="O4098">
        <v>1080.4000000000001</v>
      </c>
      <c r="P4098">
        <v>0</v>
      </c>
      <c r="Q4098">
        <v>0</v>
      </c>
      <c r="R4098" s="4">
        <v>11.1</v>
      </c>
      <c r="S4098" s="4">
        <v>338</v>
      </c>
      <c r="T4098">
        <v>9.9</v>
      </c>
      <c r="U4098">
        <v>338</v>
      </c>
    </row>
    <row r="4099" spans="1:21" x14ac:dyDescent="0.2">
      <c r="A4099" s="2">
        <v>41455</v>
      </c>
      <c r="B4099" s="1">
        <v>0.53552083333333333</v>
      </c>
      <c r="C4099" s="3">
        <f t="shared" si="64"/>
        <v>41455.535520833335</v>
      </c>
      <c r="D4099" s="4">
        <v>22.3</v>
      </c>
      <c r="E4099">
        <v>22.5</v>
      </c>
      <c r="F4099">
        <v>22.1</v>
      </c>
      <c r="G4099" s="4">
        <v>70</v>
      </c>
      <c r="H4099">
        <v>71</v>
      </c>
      <c r="I4099">
        <v>68</v>
      </c>
      <c r="J4099">
        <v>1013.9</v>
      </c>
      <c r="K4099">
        <v>1014</v>
      </c>
      <c r="L4099">
        <v>1013.7</v>
      </c>
      <c r="M4099">
        <v>1060.2</v>
      </c>
      <c r="N4099">
        <v>1143.5</v>
      </c>
      <c r="O4099">
        <v>1060.2</v>
      </c>
      <c r="P4099">
        <v>0</v>
      </c>
      <c r="Q4099">
        <v>0</v>
      </c>
      <c r="R4099" s="4">
        <v>10.199999999999999</v>
      </c>
      <c r="S4099" s="4">
        <v>338</v>
      </c>
      <c r="T4099">
        <v>10.4</v>
      </c>
      <c r="U4099">
        <v>337</v>
      </c>
    </row>
    <row r="4100" spans="1:21" x14ac:dyDescent="0.2">
      <c r="A4100" s="2">
        <v>41455</v>
      </c>
      <c r="B4100" s="1">
        <v>0.54248842592592594</v>
      </c>
      <c r="C4100" s="3">
        <f t="shared" si="64"/>
        <v>41455.542488425926</v>
      </c>
      <c r="D4100" s="4">
        <v>22.2</v>
      </c>
      <c r="E4100">
        <v>22.5</v>
      </c>
      <c r="F4100">
        <v>22.1</v>
      </c>
      <c r="G4100" s="4">
        <v>70</v>
      </c>
      <c r="H4100">
        <v>71</v>
      </c>
      <c r="I4100">
        <v>68</v>
      </c>
      <c r="J4100">
        <v>1013.8</v>
      </c>
      <c r="K4100">
        <v>1014</v>
      </c>
      <c r="L4100">
        <v>1013.7</v>
      </c>
      <c r="M4100">
        <v>1040.8</v>
      </c>
      <c r="N4100">
        <v>1136.8</v>
      </c>
      <c r="O4100">
        <v>1040.8</v>
      </c>
      <c r="P4100">
        <v>0</v>
      </c>
      <c r="Q4100">
        <v>0</v>
      </c>
      <c r="R4100" s="4">
        <v>12</v>
      </c>
      <c r="S4100" s="4">
        <v>332</v>
      </c>
      <c r="T4100">
        <v>10.7</v>
      </c>
      <c r="U4100">
        <v>333</v>
      </c>
    </row>
    <row r="4101" spans="1:21" x14ac:dyDescent="0.2">
      <c r="A4101" s="2">
        <v>41455</v>
      </c>
      <c r="B4101" s="1">
        <v>0.54945601851851855</v>
      </c>
      <c r="C4101" s="3">
        <f t="shared" si="64"/>
        <v>41455.549456018518</v>
      </c>
      <c r="D4101" s="4">
        <v>22.3</v>
      </c>
      <c r="E4101">
        <v>22.5</v>
      </c>
      <c r="F4101">
        <v>22.1</v>
      </c>
      <c r="G4101" s="4">
        <v>71</v>
      </c>
      <c r="H4101">
        <v>71</v>
      </c>
      <c r="I4101">
        <v>68</v>
      </c>
      <c r="J4101">
        <v>1013.9</v>
      </c>
      <c r="K4101">
        <v>1014</v>
      </c>
      <c r="L4101">
        <v>1013.7</v>
      </c>
      <c r="M4101">
        <v>1014.2</v>
      </c>
      <c r="N4101">
        <v>1125.3</v>
      </c>
      <c r="O4101">
        <v>1014.2</v>
      </c>
      <c r="P4101">
        <v>0</v>
      </c>
      <c r="Q4101">
        <v>0</v>
      </c>
      <c r="R4101" s="4">
        <v>9.9</v>
      </c>
      <c r="S4101" s="4">
        <v>338</v>
      </c>
      <c r="T4101">
        <v>10.4</v>
      </c>
      <c r="U4101">
        <v>335</v>
      </c>
    </row>
    <row r="4102" spans="1:21" x14ac:dyDescent="0.2">
      <c r="A4102" s="2">
        <v>41455</v>
      </c>
      <c r="B4102" s="1">
        <v>0.55642361111111105</v>
      </c>
      <c r="C4102" s="3">
        <f t="shared" si="64"/>
        <v>41455.556423611109</v>
      </c>
      <c r="D4102" s="4">
        <v>22.3</v>
      </c>
      <c r="E4102">
        <v>22.5</v>
      </c>
      <c r="F4102">
        <v>22.2</v>
      </c>
      <c r="G4102" s="4">
        <v>72</v>
      </c>
      <c r="H4102">
        <v>72</v>
      </c>
      <c r="I4102">
        <v>68</v>
      </c>
      <c r="J4102">
        <v>1013.9</v>
      </c>
      <c r="K4102">
        <v>1014</v>
      </c>
      <c r="L4102">
        <v>1013.8</v>
      </c>
      <c r="M4102">
        <v>988.4</v>
      </c>
      <c r="N4102">
        <v>1111.4000000000001</v>
      </c>
      <c r="O4102">
        <v>988.4</v>
      </c>
      <c r="P4102">
        <v>0</v>
      </c>
      <c r="Q4102">
        <v>0</v>
      </c>
      <c r="R4102" s="4">
        <v>10.3</v>
      </c>
      <c r="S4102" s="4">
        <v>321</v>
      </c>
      <c r="T4102">
        <v>10.3</v>
      </c>
      <c r="U4102">
        <v>335</v>
      </c>
    </row>
    <row r="4103" spans="1:21" x14ac:dyDescent="0.2">
      <c r="A4103" s="2">
        <v>41455</v>
      </c>
      <c r="B4103" s="1">
        <v>0.56339120370370377</v>
      </c>
      <c r="C4103" s="3">
        <f t="shared" si="64"/>
        <v>41455.563391203701</v>
      </c>
      <c r="D4103" s="4">
        <v>22.4</v>
      </c>
      <c r="E4103">
        <v>22.5</v>
      </c>
      <c r="F4103">
        <v>22.2</v>
      </c>
      <c r="G4103" s="4">
        <v>71</v>
      </c>
      <c r="H4103">
        <v>72</v>
      </c>
      <c r="I4103">
        <v>69</v>
      </c>
      <c r="J4103">
        <v>1013.8</v>
      </c>
      <c r="K4103">
        <v>1014</v>
      </c>
      <c r="L4103">
        <v>1013.8</v>
      </c>
      <c r="M4103">
        <v>960.7</v>
      </c>
      <c r="N4103">
        <v>1095.5</v>
      </c>
      <c r="O4103">
        <v>960.7</v>
      </c>
      <c r="P4103">
        <v>0</v>
      </c>
      <c r="Q4103">
        <v>0</v>
      </c>
      <c r="R4103" s="4">
        <v>9.9</v>
      </c>
      <c r="S4103" s="4">
        <v>332</v>
      </c>
      <c r="T4103">
        <v>9.9</v>
      </c>
      <c r="U4103">
        <v>334</v>
      </c>
    </row>
    <row r="4104" spans="1:21" x14ac:dyDescent="0.2">
      <c r="A4104" s="2">
        <v>41455</v>
      </c>
      <c r="B4104" s="1">
        <v>0.57034722222222223</v>
      </c>
      <c r="C4104" s="3">
        <f t="shared" si="64"/>
        <v>41455.570347222223</v>
      </c>
      <c r="D4104" s="4">
        <v>22.3</v>
      </c>
      <c r="E4104">
        <v>22.4</v>
      </c>
      <c r="F4104">
        <v>22.2</v>
      </c>
      <c r="G4104" s="4">
        <v>71</v>
      </c>
      <c r="H4104">
        <v>72</v>
      </c>
      <c r="I4104">
        <v>69</v>
      </c>
      <c r="J4104">
        <v>1013.8</v>
      </c>
      <c r="K4104">
        <v>1014</v>
      </c>
      <c r="L4104">
        <v>1013.8</v>
      </c>
      <c r="M4104">
        <v>932.1</v>
      </c>
      <c r="N4104">
        <v>1080.8</v>
      </c>
      <c r="O4104">
        <v>932.1</v>
      </c>
      <c r="P4104">
        <v>0</v>
      </c>
      <c r="Q4104">
        <v>0</v>
      </c>
      <c r="R4104" s="4">
        <v>10.5</v>
      </c>
      <c r="S4104" s="4">
        <v>338</v>
      </c>
      <c r="T4104">
        <v>9.5</v>
      </c>
      <c r="U4104">
        <v>336</v>
      </c>
    </row>
    <row r="4105" spans="1:21" x14ac:dyDescent="0.2">
      <c r="A4105" s="2">
        <v>41455</v>
      </c>
      <c r="B4105" s="1">
        <v>0.57731481481481484</v>
      </c>
      <c r="C4105" s="3">
        <f t="shared" si="64"/>
        <v>41455.577314814815</v>
      </c>
      <c r="D4105" s="4">
        <v>22.2</v>
      </c>
      <c r="E4105">
        <v>22.4</v>
      </c>
      <c r="F4105">
        <v>22.2</v>
      </c>
      <c r="G4105" s="4">
        <v>70</v>
      </c>
      <c r="H4105">
        <v>72</v>
      </c>
      <c r="I4105">
        <v>69</v>
      </c>
      <c r="J4105">
        <v>1013.7</v>
      </c>
      <c r="K4105">
        <v>1014</v>
      </c>
      <c r="L4105">
        <v>1013.7</v>
      </c>
      <c r="M4105">
        <v>829.8</v>
      </c>
      <c r="N4105">
        <v>1058.2</v>
      </c>
      <c r="O4105">
        <v>760.7</v>
      </c>
      <c r="P4105">
        <v>0</v>
      </c>
      <c r="Q4105">
        <v>0</v>
      </c>
      <c r="R4105" s="4">
        <v>10.4</v>
      </c>
      <c r="S4105" s="4">
        <v>343</v>
      </c>
      <c r="T4105">
        <v>9.9</v>
      </c>
      <c r="U4105">
        <v>334</v>
      </c>
    </row>
    <row r="4106" spans="1:21" x14ac:dyDescent="0.2">
      <c r="A4106" s="2">
        <v>41455</v>
      </c>
      <c r="B4106" s="1">
        <v>0.58427083333333341</v>
      </c>
      <c r="C4106" s="3">
        <f t="shared" si="64"/>
        <v>41455.584270833337</v>
      </c>
      <c r="D4106" s="4">
        <v>22.3</v>
      </c>
      <c r="E4106">
        <v>22.4</v>
      </c>
      <c r="F4106">
        <v>22.2</v>
      </c>
      <c r="G4106" s="4">
        <v>71</v>
      </c>
      <c r="H4106">
        <v>72</v>
      </c>
      <c r="I4106">
        <v>70</v>
      </c>
      <c r="J4106">
        <v>1013.7</v>
      </c>
      <c r="K4106">
        <v>1014</v>
      </c>
      <c r="L4106">
        <v>1013.7</v>
      </c>
      <c r="M4106">
        <v>864.7</v>
      </c>
      <c r="N4106">
        <v>1036.8</v>
      </c>
      <c r="O4106">
        <v>760.7</v>
      </c>
      <c r="P4106">
        <v>0</v>
      </c>
      <c r="Q4106">
        <v>0</v>
      </c>
      <c r="R4106" s="4">
        <v>10.1</v>
      </c>
      <c r="S4106" s="4">
        <v>338</v>
      </c>
      <c r="T4106">
        <v>9.5</v>
      </c>
      <c r="U4106">
        <v>335</v>
      </c>
    </row>
    <row r="4107" spans="1:21" x14ac:dyDescent="0.2">
      <c r="A4107" s="2">
        <v>41455</v>
      </c>
      <c r="B4107" s="1">
        <v>0.59126157407407409</v>
      </c>
      <c r="C4107" s="3">
        <f t="shared" si="64"/>
        <v>41455.591261574074</v>
      </c>
      <c r="D4107" s="4">
        <v>22.4</v>
      </c>
      <c r="E4107">
        <v>22.4</v>
      </c>
      <c r="F4107">
        <v>22.2</v>
      </c>
      <c r="G4107" s="4">
        <v>71</v>
      </c>
      <c r="H4107">
        <v>72</v>
      </c>
      <c r="I4107">
        <v>70</v>
      </c>
      <c r="J4107">
        <v>1013.8</v>
      </c>
      <c r="K4107">
        <v>1014</v>
      </c>
      <c r="L4107">
        <v>1013.7</v>
      </c>
      <c r="M4107">
        <v>827.4</v>
      </c>
      <c r="N4107">
        <v>1013.4</v>
      </c>
      <c r="O4107">
        <v>760.7</v>
      </c>
      <c r="P4107">
        <v>0</v>
      </c>
      <c r="Q4107">
        <v>0</v>
      </c>
      <c r="R4107" s="4">
        <v>8.6</v>
      </c>
      <c r="S4107" s="4">
        <v>332</v>
      </c>
      <c r="T4107">
        <v>8.6999999999999993</v>
      </c>
      <c r="U4107">
        <v>335</v>
      </c>
    </row>
    <row r="4108" spans="1:21" x14ac:dyDescent="0.2">
      <c r="A4108" s="2">
        <v>41455</v>
      </c>
      <c r="B4108" s="1">
        <v>0.59821759259259266</v>
      </c>
      <c r="C4108" s="3">
        <f t="shared" si="64"/>
        <v>41455.598217592589</v>
      </c>
      <c r="D4108" s="4">
        <v>22.4</v>
      </c>
      <c r="E4108">
        <v>22.5</v>
      </c>
      <c r="F4108">
        <v>22.2</v>
      </c>
      <c r="G4108" s="4">
        <v>70</v>
      </c>
      <c r="H4108">
        <v>72</v>
      </c>
      <c r="I4108">
        <v>70</v>
      </c>
      <c r="J4108">
        <v>1013.9</v>
      </c>
      <c r="K4108">
        <v>1014</v>
      </c>
      <c r="L4108">
        <v>1013.7</v>
      </c>
      <c r="M4108">
        <v>790.5</v>
      </c>
      <c r="N4108">
        <v>986.4</v>
      </c>
      <c r="O4108">
        <v>760.7</v>
      </c>
      <c r="P4108">
        <v>0</v>
      </c>
      <c r="Q4108">
        <v>0</v>
      </c>
      <c r="R4108" s="4">
        <v>8.5</v>
      </c>
      <c r="S4108" s="4">
        <v>338</v>
      </c>
      <c r="T4108">
        <v>8.4</v>
      </c>
      <c r="U4108">
        <v>332</v>
      </c>
    </row>
    <row r="4109" spans="1:21" x14ac:dyDescent="0.2">
      <c r="A4109" s="2">
        <v>41455</v>
      </c>
      <c r="B4109" s="1">
        <v>0.60516203703703708</v>
      </c>
      <c r="C4109" s="3">
        <f t="shared" si="64"/>
        <v>41455.605162037034</v>
      </c>
      <c r="D4109" s="4">
        <v>22.3</v>
      </c>
      <c r="E4109">
        <v>22.5</v>
      </c>
      <c r="F4109">
        <v>22.2</v>
      </c>
      <c r="G4109" s="4">
        <v>71</v>
      </c>
      <c r="H4109">
        <v>72</v>
      </c>
      <c r="I4109">
        <v>70</v>
      </c>
      <c r="J4109">
        <v>1013.7</v>
      </c>
      <c r="K4109">
        <v>1013.9</v>
      </c>
      <c r="L4109">
        <v>1013.7</v>
      </c>
      <c r="M4109">
        <v>642.6</v>
      </c>
      <c r="N4109">
        <v>957.1</v>
      </c>
      <c r="O4109">
        <v>642.6</v>
      </c>
      <c r="P4109">
        <v>0</v>
      </c>
      <c r="Q4109">
        <v>0</v>
      </c>
      <c r="R4109" s="4">
        <v>8.9</v>
      </c>
      <c r="S4109" s="4">
        <v>349</v>
      </c>
      <c r="T4109">
        <v>8.6</v>
      </c>
      <c r="U4109">
        <v>336</v>
      </c>
    </row>
    <row r="4110" spans="1:21" x14ac:dyDescent="0.2">
      <c r="A4110" s="2">
        <v>41455</v>
      </c>
      <c r="B4110" s="1">
        <v>0.61212962962962958</v>
      </c>
      <c r="C4110" s="3">
        <f t="shared" si="64"/>
        <v>41455.612129629626</v>
      </c>
      <c r="D4110" s="4">
        <v>22.1</v>
      </c>
      <c r="E4110">
        <v>22.5</v>
      </c>
      <c r="F4110">
        <v>22.1</v>
      </c>
      <c r="G4110" s="4">
        <v>71</v>
      </c>
      <c r="H4110">
        <v>72</v>
      </c>
      <c r="I4110">
        <v>70</v>
      </c>
      <c r="J4110">
        <v>1013.6</v>
      </c>
      <c r="K4110">
        <v>1013.9</v>
      </c>
      <c r="L4110">
        <v>1013.6</v>
      </c>
      <c r="M4110">
        <v>718.3</v>
      </c>
      <c r="N4110">
        <v>927.3</v>
      </c>
      <c r="O4110">
        <v>600.9</v>
      </c>
      <c r="P4110">
        <v>0</v>
      </c>
      <c r="Q4110">
        <v>0</v>
      </c>
      <c r="R4110" s="4">
        <v>8.6</v>
      </c>
      <c r="S4110" s="4">
        <v>332</v>
      </c>
      <c r="T4110">
        <v>9.6</v>
      </c>
      <c r="U4110">
        <v>340</v>
      </c>
    </row>
    <row r="4111" spans="1:21" x14ac:dyDescent="0.2">
      <c r="A4111" s="2">
        <v>41455</v>
      </c>
      <c r="B4111" s="1">
        <v>0.61910879629629634</v>
      </c>
      <c r="C4111" s="3">
        <f t="shared" si="64"/>
        <v>41455.619108796294</v>
      </c>
      <c r="D4111" s="4">
        <v>22</v>
      </c>
      <c r="E4111">
        <v>22.5</v>
      </c>
      <c r="F4111">
        <v>22</v>
      </c>
      <c r="G4111" s="4">
        <v>72</v>
      </c>
      <c r="H4111">
        <v>72</v>
      </c>
      <c r="I4111">
        <v>70</v>
      </c>
      <c r="J4111">
        <v>1013.3</v>
      </c>
      <c r="K4111">
        <v>1013.9</v>
      </c>
      <c r="L4111">
        <v>1013.2</v>
      </c>
      <c r="M4111">
        <v>682.2</v>
      </c>
      <c r="N4111">
        <v>891.2</v>
      </c>
      <c r="O4111">
        <v>600.9</v>
      </c>
      <c r="P4111">
        <v>0</v>
      </c>
      <c r="Q4111">
        <v>0</v>
      </c>
      <c r="R4111" s="4">
        <v>12.6</v>
      </c>
      <c r="S4111" s="4">
        <v>338</v>
      </c>
      <c r="T4111">
        <v>10.5</v>
      </c>
      <c r="U4111">
        <v>342</v>
      </c>
    </row>
    <row r="4112" spans="1:21" x14ac:dyDescent="0.2">
      <c r="A4112" s="2">
        <v>41455</v>
      </c>
      <c r="B4112" s="1">
        <v>0.6260648148148148</v>
      </c>
      <c r="C4112" s="3">
        <f t="shared" si="64"/>
        <v>41455.626064814816</v>
      </c>
      <c r="D4112" s="4">
        <v>21.9</v>
      </c>
      <c r="E4112">
        <v>22.5</v>
      </c>
      <c r="F4112">
        <v>21.9</v>
      </c>
      <c r="G4112" s="4">
        <v>72</v>
      </c>
      <c r="H4112">
        <v>73</v>
      </c>
      <c r="I4112">
        <v>70</v>
      </c>
      <c r="J4112">
        <v>1013.3</v>
      </c>
      <c r="K4112">
        <v>1013.9</v>
      </c>
      <c r="L4112">
        <v>1013.2</v>
      </c>
      <c r="M4112">
        <v>642.6</v>
      </c>
      <c r="N4112">
        <v>860.7</v>
      </c>
      <c r="O4112">
        <v>600.9</v>
      </c>
      <c r="P4112">
        <v>0</v>
      </c>
      <c r="Q4112">
        <v>0</v>
      </c>
      <c r="R4112" s="4">
        <v>11</v>
      </c>
      <c r="S4112" s="4">
        <v>343</v>
      </c>
      <c r="T4112">
        <v>11.1</v>
      </c>
      <c r="U4112">
        <v>340</v>
      </c>
    </row>
    <row r="4113" spans="1:21" x14ac:dyDescent="0.2">
      <c r="A4113" s="2">
        <v>41455</v>
      </c>
      <c r="B4113" s="1">
        <v>0.6330324074074074</v>
      </c>
      <c r="C4113" s="3">
        <f t="shared" si="64"/>
        <v>41455.633032407408</v>
      </c>
      <c r="D4113" s="4">
        <v>22</v>
      </c>
      <c r="E4113">
        <v>22.5</v>
      </c>
      <c r="F4113">
        <v>21.9</v>
      </c>
      <c r="G4113" s="4">
        <v>72</v>
      </c>
      <c r="H4113">
        <v>73</v>
      </c>
      <c r="I4113">
        <v>70</v>
      </c>
      <c r="J4113">
        <v>1013.3</v>
      </c>
      <c r="K4113">
        <v>1013.9</v>
      </c>
      <c r="L4113">
        <v>1013.2</v>
      </c>
      <c r="M4113">
        <v>597.70000000000005</v>
      </c>
      <c r="N4113">
        <v>821.8</v>
      </c>
      <c r="O4113">
        <v>597.70000000000005</v>
      </c>
      <c r="P4113">
        <v>0</v>
      </c>
      <c r="Q4113">
        <v>0</v>
      </c>
      <c r="R4113" s="4">
        <v>10.3</v>
      </c>
      <c r="S4113" s="4">
        <v>354</v>
      </c>
      <c r="T4113">
        <v>9.6999999999999993</v>
      </c>
      <c r="U4113">
        <v>346</v>
      </c>
    </row>
    <row r="4114" spans="1:21" x14ac:dyDescent="0.2">
      <c r="A4114" s="2">
        <v>41455</v>
      </c>
      <c r="B4114" s="1">
        <v>0.64002314814814809</v>
      </c>
      <c r="C4114" s="3">
        <f t="shared" si="64"/>
        <v>41455.640023148146</v>
      </c>
      <c r="D4114" s="4">
        <v>21.9</v>
      </c>
      <c r="E4114">
        <v>22.4</v>
      </c>
      <c r="F4114">
        <v>21.9</v>
      </c>
      <c r="G4114" s="4">
        <v>73</v>
      </c>
      <c r="H4114">
        <v>73</v>
      </c>
      <c r="I4114">
        <v>70</v>
      </c>
      <c r="J4114">
        <v>1013.2</v>
      </c>
      <c r="K4114">
        <v>1013.9</v>
      </c>
      <c r="L4114">
        <v>1013.2</v>
      </c>
      <c r="M4114">
        <v>553.70000000000005</v>
      </c>
      <c r="N4114">
        <v>784.9</v>
      </c>
      <c r="O4114">
        <v>553.70000000000005</v>
      </c>
      <c r="P4114">
        <v>0</v>
      </c>
      <c r="Q4114">
        <v>0</v>
      </c>
      <c r="R4114" s="4">
        <v>8.3000000000000007</v>
      </c>
      <c r="S4114" s="4">
        <v>338</v>
      </c>
      <c r="T4114">
        <v>8.8000000000000007</v>
      </c>
      <c r="U4114">
        <v>350</v>
      </c>
    </row>
    <row r="4115" spans="1:21" x14ac:dyDescent="0.2">
      <c r="A4115" s="2">
        <v>41455</v>
      </c>
      <c r="B4115" s="1">
        <v>0.64701388888888889</v>
      </c>
      <c r="C4115" s="3">
        <f t="shared" si="64"/>
        <v>41455.647013888891</v>
      </c>
      <c r="D4115" s="4">
        <v>22</v>
      </c>
      <c r="E4115">
        <v>22.3</v>
      </c>
      <c r="F4115">
        <v>21.8</v>
      </c>
      <c r="G4115" s="4">
        <v>72</v>
      </c>
      <c r="H4115">
        <v>73</v>
      </c>
      <c r="I4115">
        <v>70</v>
      </c>
      <c r="J4115">
        <v>1013.3</v>
      </c>
      <c r="K4115">
        <v>1013.7</v>
      </c>
      <c r="L4115">
        <v>1013.2</v>
      </c>
      <c r="M4115">
        <v>513.6</v>
      </c>
      <c r="N4115">
        <v>719.9</v>
      </c>
      <c r="O4115">
        <v>513.6</v>
      </c>
      <c r="P4115">
        <v>0</v>
      </c>
      <c r="Q4115">
        <v>0</v>
      </c>
      <c r="R4115" s="4">
        <v>8.1999999999999993</v>
      </c>
      <c r="S4115" s="4">
        <v>349</v>
      </c>
      <c r="T4115">
        <v>8</v>
      </c>
      <c r="U4115">
        <v>348</v>
      </c>
    </row>
    <row r="4116" spans="1:21" x14ac:dyDescent="0.2">
      <c r="A4116" s="2">
        <v>41455</v>
      </c>
      <c r="B4116" s="1">
        <v>0.65394675925925927</v>
      </c>
      <c r="C4116" s="3">
        <f t="shared" si="64"/>
        <v>41455.653946759259</v>
      </c>
      <c r="D4116" s="4">
        <v>22.1</v>
      </c>
      <c r="E4116">
        <v>22.2</v>
      </c>
      <c r="F4116">
        <v>21.8</v>
      </c>
      <c r="G4116" s="4">
        <v>72</v>
      </c>
      <c r="H4116">
        <v>73</v>
      </c>
      <c r="I4116">
        <v>71</v>
      </c>
      <c r="J4116">
        <v>1013.2</v>
      </c>
      <c r="K4116">
        <v>1013.6</v>
      </c>
      <c r="L4116">
        <v>1013.2</v>
      </c>
      <c r="M4116">
        <v>470.8</v>
      </c>
      <c r="N4116">
        <v>714.3</v>
      </c>
      <c r="O4116">
        <v>470.8</v>
      </c>
      <c r="P4116">
        <v>0</v>
      </c>
      <c r="Q4116">
        <v>0</v>
      </c>
      <c r="R4116" s="4">
        <v>7.5</v>
      </c>
      <c r="S4116" s="4">
        <v>343</v>
      </c>
      <c r="T4116">
        <v>7.2</v>
      </c>
      <c r="U4116">
        <v>343</v>
      </c>
    </row>
    <row r="4117" spans="1:21" x14ac:dyDescent="0.2">
      <c r="A4117" s="2">
        <v>41455</v>
      </c>
      <c r="B4117" s="1">
        <v>0.66093750000000007</v>
      </c>
      <c r="C4117" s="3">
        <f t="shared" si="64"/>
        <v>41455.660937499997</v>
      </c>
      <c r="D4117" s="4">
        <v>21.9</v>
      </c>
      <c r="E4117">
        <v>22.1</v>
      </c>
      <c r="F4117">
        <v>21.8</v>
      </c>
      <c r="G4117" s="4">
        <v>72</v>
      </c>
      <c r="H4117">
        <v>73</v>
      </c>
      <c r="I4117">
        <v>71</v>
      </c>
      <c r="J4117">
        <v>1013.1</v>
      </c>
      <c r="K4117">
        <v>1013.3</v>
      </c>
      <c r="L4117">
        <v>1013.1</v>
      </c>
      <c r="M4117">
        <v>430.4</v>
      </c>
      <c r="N4117">
        <v>678.6</v>
      </c>
      <c r="O4117">
        <v>430.4</v>
      </c>
      <c r="P4117">
        <v>0</v>
      </c>
      <c r="Q4117">
        <v>0</v>
      </c>
      <c r="R4117" s="4">
        <v>8.1999999999999993</v>
      </c>
      <c r="S4117" s="4">
        <v>349</v>
      </c>
      <c r="T4117">
        <v>7.9</v>
      </c>
      <c r="U4117">
        <v>339</v>
      </c>
    </row>
    <row r="4118" spans="1:21" x14ac:dyDescent="0.2">
      <c r="A4118" s="2">
        <v>41455</v>
      </c>
      <c r="B4118" s="1">
        <v>0.66788194444444438</v>
      </c>
      <c r="C4118" s="3">
        <f t="shared" si="64"/>
        <v>41455.667881944442</v>
      </c>
      <c r="D4118" s="4">
        <v>21.9</v>
      </c>
      <c r="E4118">
        <v>22.1</v>
      </c>
      <c r="F4118">
        <v>21.8</v>
      </c>
      <c r="G4118" s="4">
        <v>73</v>
      </c>
      <c r="H4118">
        <v>73</v>
      </c>
      <c r="I4118">
        <v>71</v>
      </c>
      <c r="J4118">
        <v>1013</v>
      </c>
      <c r="K4118">
        <v>1013.3</v>
      </c>
      <c r="L4118">
        <v>1013</v>
      </c>
      <c r="M4118">
        <v>394.3</v>
      </c>
      <c r="N4118">
        <v>639</v>
      </c>
      <c r="O4118">
        <v>394.3</v>
      </c>
      <c r="P4118">
        <v>0</v>
      </c>
      <c r="Q4118">
        <v>0</v>
      </c>
      <c r="R4118" s="4">
        <v>7</v>
      </c>
      <c r="S4118" s="4">
        <v>343</v>
      </c>
      <c r="T4118">
        <v>7.8</v>
      </c>
      <c r="U4118">
        <v>345</v>
      </c>
    </row>
    <row r="4119" spans="1:21" x14ac:dyDescent="0.2">
      <c r="A4119" s="2">
        <v>41455</v>
      </c>
      <c r="B4119" s="1">
        <v>0.67484953703703709</v>
      </c>
      <c r="C4119" s="3">
        <f t="shared" si="64"/>
        <v>41455.674849537034</v>
      </c>
      <c r="D4119" s="4">
        <v>21.9</v>
      </c>
      <c r="E4119">
        <v>22.1</v>
      </c>
      <c r="F4119">
        <v>21.8</v>
      </c>
      <c r="G4119" s="4">
        <v>73</v>
      </c>
      <c r="H4119">
        <v>74</v>
      </c>
      <c r="I4119">
        <v>71</v>
      </c>
      <c r="J4119">
        <v>1013.1</v>
      </c>
      <c r="K4119">
        <v>1013.3</v>
      </c>
      <c r="L4119">
        <v>1013</v>
      </c>
      <c r="M4119">
        <v>360.5</v>
      </c>
      <c r="N4119">
        <v>593.4</v>
      </c>
      <c r="O4119">
        <v>360.5</v>
      </c>
      <c r="P4119">
        <v>0</v>
      </c>
      <c r="Q4119">
        <v>0</v>
      </c>
      <c r="R4119" s="4">
        <v>7.1</v>
      </c>
      <c r="S4119" s="4">
        <v>349</v>
      </c>
      <c r="T4119">
        <v>6.8</v>
      </c>
      <c r="U4119">
        <v>345</v>
      </c>
    </row>
    <row r="4120" spans="1:21" x14ac:dyDescent="0.2">
      <c r="A4120" s="2">
        <v>41455</v>
      </c>
      <c r="B4120" s="1">
        <v>0.68180555555555555</v>
      </c>
      <c r="C4120" s="3">
        <f t="shared" si="64"/>
        <v>41455.681805555556</v>
      </c>
      <c r="D4120" s="4">
        <v>21.8</v>
      </c>
      <c r="E4120">
        <v>22.1</v>
      </c>
      <c r="F4120">
        <v>21.8</v>
      </c>
      <c r="G4120" s="4">
        <v>73</v>
      </c>
      <c r="H4120">
        <v>74</v>
      </c>
      <c r="I4120">
        <v>72</v>
      </c>
      <c r="J4120">
        <v>1013.2</v>
      </c>
      <c r="K4120">
        <v>1013.3</v>
      </c>
      <c r="L4120">
        <v>1013</v>
      </c>
      <c r="M4120">
        <v>326</v>
      </c>
      <c r="N4120">
        <v>548.5</v>
      </c>
      <c r="O4120">
        <v>326</v>
      </c>
      <c r="P4120">
        <v>0</v>
      </c>
      <c r="Q4120">
        <v>0</v>
      </c>
      <c r="R4120" s="4">
        <v>6.7</v>
      </c>
      <c r="S4120" s="4">
        <v>343</v>
      </c>
      <c r="T4120">
        <v>7.1</v>
      </c>
      <c r="U4120">
        <v>340</v>
      </c>
    </row>
    <row r="4121" spans="1:21" x14ac:dyDescent="0.2">
      <c r="A4121" s="2">
        <v>41455</v>
      </c>
      <c r="B4121" s="1">
        <v>0.68877314814814816</v>
      </c>
      <c r="C4121" s="3">
        <f t="shared" si="64"/>
        <v>41455.688773148147</v>
      </c>
      <c r="D4121" s="4">
        <v>21.7</v>
      </c>
      <c r="E4121">
        <v>22.1</v>
      </c>
      <c r="F4121">
        <v>21.7</v>
      </c>
      <c r="G4121" s="4">
        <v>73</v>
      </c>
      <c r="H4121">
        <v>74</v>
      </c>
      <c r="I4121">
        <v>72</v>
      </c>
      <c r="J4121">
        <v>1013.2</v>
      </c>
      <c r="K4121">
        <v>1013.3</v>
      </c>
      <c r="L4121">
        <v>1013</v>
      </c>
      <c r="M4121">
        <v>289.5</v>
      </c>
      <c r="N4121">
        <v>508.5</v>
      </c>
      <c r="O4121">
        <v>289.5</v>
      </c>
      <c r="P4121">
        <v>0</v>
      </c>
      <c r="Q4121">
        <v>0</v>
      </c>
      <c r="R4121" s="4">
        <v>8</v>
      </c>
      <c r="S4121" s="4">
        <v>343</v>
      </c>
      <c r="T4121">
        <v>7.3</v>
      </c>
      <c r="U4121">
        <v>343</v>
      </c>
    </row>
    <row r="4122" spans="1:21" x14ac:dyDescent="0.2">
      <c r="A4122" s="2">
        <v>41455</v>
      </c>
      <c r="B4122" s="1">
        <v>0.69574074074074066</v>
      </c>
      <c r="C4122" s="3">
        <f t="shared" si="64"/>
        <v>41455.695740740739</v>
      </c>
      <c r="D4122" s="4">
        <v>21.8</v>
      </c>
      <c r="E4122">
        <v>22.1</v>
      </c>
      <c r="F4122">
        <v>21.6</v>
      </c>
      <c r="G4122" s="4">
        <v>74</v>
      </c>
      <c r="H4122">
        <v>74</v>
      </c>
      <c r="I4122">
        <v>72</v>
      </c>
      <c r="J4122">
        <v>1013.4</v>
      </c>
      <c r="K4122">
        <v>1013.4</v>
      </c>
      <c r="L4122">
        <v>1013</v>
      </c>
      <c r="M4122">
        <v>262.60000000000002</v>
      </c>
      <c r="N4122">
        <v>466.4</v>
      </c>
      <c r="O4122">
        <v>262.60000000000002</v>
      </c>
      <c r="P4122">
        <v>0</v>
      </c>
      <c r="Q4122">
        <v>0</v>
      </c>
      <c r="R4122" s="4">
        <v>5.7</v>
      </c>
      <c r="S4122" s="4">
        <v>326</v>
      </c>
      <c r="T4122">
        <v>6.5</v>
      </c>
      <c r="U4122">
        <v>340</v>
      </c>
    </row>
    <row r="4123" spans="1:21" x14ac:dyDescent="0.2">
      <c r="A4123" s="2">
        <v>41455</v>
      </c>
      <c r="B4123" s="1">
        <v>0.70270833333333327</v>
      </c>
      <c r="C4123" s="3">
        <f t="shared" si="64"/>
        <v>41455.702708333331</v>
      </c>
      <c r="D4123" s="4">
        <v>21.8</v>
      </c>
      <c r="E4123">
        <v>22</v>
      </c>
      <c r="F4123">
        <v>21.6</v>
      </c>
      <c r="G4123" s="4">
        <v>75</v>
      </c>
      <c r="H4123">
        <v>75</v>
      </c>
      <c r="I4123">
        <v>72</v>
      </c>
      <c r="J4123">
        <v>1013.5</v>
      </c>
      <c r="K4123">
        <v>1013.5</v>
      </c>
      <c r="L4123">
        <v>1013</v>
      </c>
      <c r="M4123">
        <v>231.6</v>
      </c>
      <c r="N4123">
        <v>426</v>
      </c>
      <c r="O4123">
        <v>231.6</v>
      </c>
      <c r="P4123">
        <v>0</v>
      </c>
      <c r="Q4123">
        <v>0</v>
      </c>
      <c r="R4123" s="4">
        <v>5.6</v>
      </c>
      <c r="S4123" s="4">
        <v>349</v>
      </c>
      <c r="T4123">
        <v>5.0999999999999996</v>
      </c>
      <c r="U4123">
        <v>342</v>
      </c>
    </row>
    <row r="4124" spans="1:21" x14ac:dyDescent="0.2">
      <c r="A4124" s="2">
        <v>41455</v>
      </c>
      <c r="B4124" s="1">
        <v>0.70966435185185184</v>
      </c>
      <c r="C4124" s="3">
        <f t="shared" si="64"/>
        <v>41455.709664351853</v>
      </c>
      <c r="D4124" s="4">
        <v>21.5</v>
      </c>
      <c r="E4124">
        <v>22</v>
      </c>
      <c r="F4124">
        <v>21.5</v>
      </c>
      <c r="G4124" s="4">
        <v>75</v>
      </c>
      <c r="H4124">
        <v>76</v>
      </c>
      <c r="I4124">
        <v>73</v>
      </c>
      <c r="J4124">
        <v>1013.4</v>
      </c>
      <c r="K4124">
        <v>1013.5</v>
      </c>
      <c r="L4124">
        <v>1013.1</v>
      </c>
      <c r="M4124">
        <v>191.6</v>
      </c>
      <c r="N4124">
        <v>389.9</v>
      </c>
      <c r="O4124">
        <v>166.2</v>
      </c>
      <c r="P4124">
        <v>0</v>
      </c>
      <c r="Q4124">
        <v>0</v>
      </c>
      <c r="R4124" s="4">
        <v>4.4000000000000004</v>
      </c>
      <c r="S4124" s="4">
        <v>338</v>
      </c>
      <c r="T4124">
        <v>4.8</v>
      </c>
      <c r="U4124">
        <v>346</v>
      </c>
    </row>
    <row r="4125" spans="1:21" x14ac:dyDescent="0.2">
      <c r="A4125" s="2">
        <v>41455</v>
      </c>
      <c r="B4125" s="1">
        <v>0.71666666666666667</v>
      </c>
      <c r="C4125" s="3">
        <f t="shared" si="64"/>
        <v>41455.716666666667</v>
      </c>
      <c r="D4125" s="4">
        <v>21.4</v>
      </c>
      <c r="E4125">
        <v>21.8</v>
      </c>
      <c r="F4125">
        <v>21.4</v>
      </c>
      <c r="G4125" s="4">
        <v>76</v>
      </c>
      <c r="H4125">
        <v>76</v>
      </c>
      <c r="I4125">
        <v>73</v>
      </c>
      <c r="J4125">
        <v>1013.3</v>
      </c>
      <c r="K4125">
        <v>1013.5</v>
      </c>
      <c r="L4125">
        <v>1013.1</v>
      </c>
      <c r="M4125">
        <v>171.7</v>
      </c>
      <c r="N4125">
        <v>351.8</v>
      </c>
      <c r="O4125">
        <v>166.2</v>
      </c>
      <c r="P4125">
        <v>0</v>
      </c>
      <c r="Q4125">
        <v>0</v>
      </c>
      <c r="R4125" s="4">
        <v>5.0999999999999996</v>
      </c>
      <c r="S4125" s="4">
        <v>343</v>
      </c>
      <c r="T4125">
        <v>4.7</v>
      </c>
      <c r="U4125">
        <v>341</v>
      </c>
    </row>
    <row r="4126" spans="1:21" x14ac:dyDescent="0.2">
      <c r="A4126" s="2">
        <v>41455</v>
      </c>
      <c r="B4126" s="1">
        <v>0.72363425925925917</v>
      </c>
      <c r="C4126" s="3">
        <f t="shared" si="64"/>
        <v>41455.723634259259</v>
      </c>
      <c r="D4126" s="4">
        <v>21.3</v>
      </c>
      <c r="E4126">
        <v>21.8</v>
      </c>
      <c r="F4126">
        <v>21.3</v>
      </c>
      <c r="G4126" s="4">
        <v>76</v>
      </c>
      <c r="H4126">
        <v>77</v>
      </c>
      <c r="I4126">
        <v>73</v>
      </c>
      <c r="J4126">
        <v>1013.3</v>
      </c>
      <c r="K4126">
        <v>1013.5</v>
      </c>
      <c r="L4126">
        <v>1013.1</v>
      </c>
      <c r="M4126">
        <v>146</v>
      </c>
      <c r="N4126">
        <v>317.3</v>
      </c>
      <c r="O4126">
        <v>146</v>
      </c>
      <c r="P4126">
        <v>0</v>
      </c>
      <c r="Q4126">
        <v>0</v>
      </c>
      <c r="R4126" s="4">
        <v>5</v>
      </c>
      <c r="S4126" s="4">
        <v>332</v>
      </c>
      <c r="T4126">
        <v>5</v>
      </c>
      <c r="U4126">
        <v>343</v>
      </c>
    </row>
    <row r="4127" spans="1:21" x14ac:dyDescent="0.2">
      <c r="A4127" s="2">
        <v>41455</v>
      </c>
      <c r="B4127" s="1">
        <v>0.73060185185185189</v>
      </c>
      <c r="C4127" s="3">
        <f t="shared" si="64"/>
        <v>41455.73060185185</v>
      </c>
      <c r="D4127" s="4">
        <v>21.1</v>
      </c>
      <c r="E4127">
        <v>21.8</v>
      </c>
      <c r="F4127">
        <v>21.1</v>
      </c>
      <c r="G4127" s="4">
        <v>77</v>
      </c>
      <c r="H4127">
        <v>77</v>
      </c>
      <c r="I4127">
        <v>73</v>
      </c>
      <c r="J4127">
        <v>1013.3</v>
      </c>
      <c r="K4127">
        <v>1013.5</v>
      </c>
      <c r="L4127">
        <v>1013.2</v>
      </c>
      <c r="M4127">
        <v>117.4</v>
      </c>
      <c r="N4127">
        <v>283.60000000000002</v>
      </c>
      <c r="O4127">
        <v>117.4</v>
      </c>
      <c r="P4127">
        <v>0</v>
      </c>
      <c r="Q4127">
        <v>0</v>
      </c>
      <c r="R4127" s="4">
        <v>4</v>
      </c>
      <c r="S4127" s="4">
        <v>338</v>
      </c>
      <c r="T4127">
        <v>4.2</v>
      </c>
      <c r="U4127">
        <v>340</v>
      </c>
    </row>
    <row r="4128" spans="1:21" x14ac:dyDescent="0.2">
      <c r="A4128" s="2">
        <v>41455</v>
      </c>
      <c r="B4128" s="1">
        <v>0.73755787037037035</v>
      </c>
      <c r="C4128" s="3">
        <f t="shared" si="64"/>
        <v>41455.737557870372</v>
      </c>
      <c r="D4128" s="4">
        <v>21.2</v>
      </c>
      <c r="E4128">
        <v>21.8</v>
      </c>
      <c r="F4128">
        <v>21.1</v>
      </c>
      <c r="G4128" s="4">
        <v>76</v>
      </c>
      <c r="H4128">
        <v>77</v>
      </c>
      <c r="I4128">
        <v>74</v>
      </c>
      <c r="J4128">
        <v>1013.3</v>
      </c>
      <c r="K4128">
        <v>1013.5</v>
      </c>
      <c r="L4128">
        <v>1013.2</v>
      </c>
      <c r="M4128">
        <v>86.5</v>
      </c>
      <c r="N4128">
        <v>258.2</v>
      </c>
      <c r="O4128">
        <v>86.5</v>
      </c>
      <c r="P4128">
        <v>0</v>
      </c>
      <c r="Q4128">
        <v>0</v>
      </c>
      <c r="R4128" s="4">
        <v>2.5</v>
      </c>
      <c r="S4128" s="4">
        <v>321</v>
      </c>
      <c r="T4128">
        <v>3.1</v>
      </c>
      <c r="U4128">
        <v>331</v>
      </c>
    </row>
    <row r="4129" spans="1:21" x14ac:dyDescent="0.2">
      <c r="A4129" s="2">
        <v>41455</v>
      </c>
      <c r="B4129" s="1">
        <v>0.74454861111111104</v>
      </c>
      <c r="C4129" s="3">
        <f t="shared" si="64"/>
        <v>41455.74454861111</v>
      </c>
      <c r="D4129" s="4">
        <v>20.9</v>
      </c>
      <c r="E4129">
        <v>21.7</v>
      </c>
      <c r="F4129">
        <v>20.9</v>
      </c>
      <c r="G4129" s="4">
        <v>77</v>
      </c>
      <c r="H4129">
        <v>77</v>
      </c>
      <c r="I4129">
        <v>75</v>
      </c>
      <c r="J4129">
        <v>1013.3</v>
      </c>
      <c r="K4129">
        <v>1013.5</v>
      </c>
      <c r="L4129">
        <v>1013.2</v>
      </c>
      <c r="M4129">
        <v>28.6</v>
      </c>
      <c r="N4129">
        <v>226.9</v>
      </c>
      <c r="O4129">
        <v>28.2</v>
      </c>
      <c r="P4129">
        <v>0</v>
      </c>
      <c r="Q4129">
        <v>0</v>
      </c>
      <c r="R4129" s="4">
        <v>2.7</v>
      </c>
      <c r="S4129" s="4">
        <v>304</v>
      </c>
      <c r="T4129">
        <v>3.2</v>
      </c>
      <c r="U4129">
        <v>325</v>
      </c>
    </row>
    <row r="4130" spans="1:21" x14ac:dyDescent="0.2">
      <c r="A4130" s="2">
        <v>41455</v>
      </c>
      <c r="B4130" s="1">
        <v>0.75151620370370376</v>
      </c>
      <c r="C4130" s="3">
        <f t="shared" si="64"/>
        <v>41455.751516203702</v>
      </c>
      <c r="D4130" s="4">
        <v>21</v>
      </c>
      <c r="E4130">
        <v>21.5</v>
      </c>
      <c r="F4130">
        <v>20.9</v>
      </c>
      <c r="G4130" s="4">
        <v>77</v>
      </c>
      <c r="H4130">
        <v>77</v>
      </c>
      <c r="I4130">
        <v>76</v>
      </c>
      <c r="J4130">
        <v>1013.3</v>
      </c>
      <c r="K4130">
        <v>1013.4</v>
      </c>
      <c r="L4130">
        <v>1013.2</v>
      </c>
      <c r="M4130">
        <v>31.7</v>
      </c>
      <c r="N4130">
        <v>197.5</v>
      </c>
      <c r="O4130">
        <v>28.2</v>
      </c>
      <c r="P4130">
        <v>0</v>
      </c>
      <c r="Q4130">
        <v>0</v>
      </c>
      <c r="R4130" s="4">
        <v>4.4000000000000004</v>
      </c>
      <c r="S4130" s="4">
        <v>332</v>
      </c>
      <c r="T4130">
        <v>3.4</v>
      </c>
      <c r="U4130">
        <v>333</v>
      </c>
    </row>
    <row r="4131" spans="1:21" x14ac:dyDescent="0.2">
      <c r="A4131" s="2">
        <v>41455</v>
      </c>
      <c r="B4131" s="1">
        <v>0.75848379629629636</v>
      </c>
      <c r="C4131" s="3">
        <f t="shared" si="64"/>
        <v>41455.758483796293</v>
      </c>
      <c r="D4131" s="4">
        <v>20.8</v>
      </c>
      <c r="E4131">
        <v>21.4</v>
      </c>
      <c r="F4131">
        <v>20.8</v>
      </c>
      <c r="G4131" s="4">
        <v>77</v>
      </c>
      <c r="H4131">
        <v>77</v>
      </c>
      <c r="I4131">
        <v>76</v>
      </c>
      <c r="J4131">
        <v>1013.3</v>
      </c>
      <c r="K4131">
        <v>1013.4</v>
      </c>
      <c r="L4131">
        <v>1013.2</v>
      </c>
      <c r="M4131">
        <v>15.1</v>
      </c>
      <c r="N4131">
        <v>169</v>
      </c>
      <c r="O4131">
        <v>15.1</v>
      </c>
      <c r="P4131">
        <v>0</v>
      </c>
      <c r="Q4131">
        <v>0</v>
      </c>
      <c r="R4131" s="4">
        <v>4.5999999999999996</v>
      </c>
      <c r="S4131" s="4">
        <v>343</v>
      </c>
      <c r="T4131">
        <v>4.0999999999999996</v>
      </c>
      <c r="U4131">
        <v>339</v>
      </c>
    </row>
    <row r="4132" spans="1:21" x14ac:dyDescent="0.2">
      <c r="A4132" s="2">
        <v>41455</v>
      </c>
      <c r="B4132" s="1">
        <v>0.76546296296296301</v>
      </c>
      <c r="C4132" s="3">
        <f t="shared" si="64"/>
        <v>41455.765462962961</v>
      </c>
      <c r="D4132" s="4">
        <v>20.7</v>
      </c>
      <c r="E4132">
        <v>21.3</v>
      </c>
      <c r="F4132">
        <v>20.7</v>
      </c>
      <c r="G4132" s="4">
        <v>77</v>
      </c>
      <c r="H4132">
        <v>77</v>
      </c>
      <c r="I4132">
        <v>76</v>
      </c>
      <c r="J4132">
        <v>1013.3</v>
      </c>
      <c r="K4132">
        <v>1013.4</v>
      </c>
      <c r="L4132">
        <v>1013.3</v>
      </c>
      <c r="M4132">
        <v>3.2</v>
      </c>
      <c r="N4132">
        <v>140.80000000000001</v>
      </c>
      <c r="O4132">
        <v>3.2</v>
      </c>
      <c r="P4132">
        <v>0</v>
      </c>
      <c r="Q4132">
        <v>0</v>
      </c>
      <c r="R4132" s="4">
        <v>4.2</v>
      </c>
      <c r="S4132" s="4">
        <v>326</v>
      </c>
      <c r="T4132">
        <v>4.4000000000000004</v>
      </c>
      <c r="U4132">
        <v>332</v>
      </c>
    </row>
    <row r="4133" spans="1:21" x14ac:dyDescent="0.2">
      <c r="A4133" s="2">
        <v>41455</v>
      </c>
      <c r="B4133" s="1">
        <v>0.7724537037037037</v>
      </c>
      <c r="C4133" s="3">
        <f t="shared" si="64"/>
        <v>41455.772453703707</v>
      </c>
      <c r="D4133" s="4">
        <v>20.6</v>
      </c>
      <c r="E4133">
        <v>21.2</v>
      </c>
      <c r="F4133">
        <v>20.6</v>
      </c>
      <c r="G4133" s="4">
        <v>77</v>
      </c>
      <c r="H4133">
        <v>77</v>
      </c>
      <c r="I4133">
        <v>76</v>
      </c>
      <c r="J4133">
        <v>1013.4</v>
      </c>
      <c r="K4133">
        <v>1013.4</v>
      </c>
      <c r="L4133">
        <v>1013.3</v>
      </c>
      <c r="M4133">
        <v>0</v>
      </c>
      <c r="N4133">
        <v>115</v>
      </c>
      <c r="O4133">
        <v>0</v>
      </c>
      <c r="P4133">
        <v>0</v>
      </c>
      <c r="Q4133">
        <v>0</v>
      </c>
      <c r="R4133" s="4">
        <v>3</v>
      </c>
      <c r="S4133" s="4">
        <v>326</v>
      </c>
      <c r="T4133">
        <v>3.8</v>
      </c>
      <c r="U4133">
        <v>324</v>
      </c>
    </row>
    <row r="4134" spans="1:21" x14ac:dyDescent="0.2">
      <c r="A4134" s="2">
        <v>41455</v>
      </c>
      <c r="B4134" s="1">
        <v>0.77946759259259257</v>
      </c>
      <c r="C4134" s="3">
        <f t="shared" si="64"/>
        <v>41455.779467592591</v>
      </c>
      <c r="D4134" s="4">
        <v>20.6</v>
      </c>
      <c r="E4134">
        <v>21.1</v>
      </c>
      <c r="F4134">
        <v>20.5</v>
      </c>
      <c r="G4134" s="4">
        <v>78</v>
      </c>
      <c r="H4134">
        <v>78</v>
      </c>
      <c r="I4134">
        <v>76</v>
      </c>
      <c r="J4134">
        <v>1013.5</v>
      </c>
      <c r="K4134">
        <v>1013.5</v>
      </c>
      <c r="L4134">
        <v>1013.3</v>
      </c>
      <c r="M4134">
        <v>0</v>
      </c>
      <c r="N4134">
        <v>83.7</v>
      </c>
      <c r="O4134">
        <v>0</v>
      </c>
      <c r="P4134">
        <v>0</v>
      </c>
      <c r="Q4134">
        <v>0</v>
      </c>
      <c r="R4134" s="4">
        <v>3.9</v>
      </c>
      <c r="S4134" s="4">
        <v>321</v>
      </c>
      <c r="T4134">
        <v>2.8</v>
      </c>
      <c r="U4134">
        <v>323</v>
      </c>
    </row>
    <row r="4135" spans="1:21" x14ac:dyDescent="0.2">
      <c r="A4135" s="2">
        <v>41455</v>
      </c>
      <c r="B4135" s="1">
        <v>0.78640046296296295</v>
      </c>
      <c r="C4135" s="3">
        <f t="shared" si="64"/>
        <v>41455.786400462966</v>
      </c>
      <c r="D4135" s="4">
        <v>20.5</v>
      </c>
      <c r="E4135">
        <v>21</v>
      </c>
      <c r="F4135">
        <v>20.5</v>
      </c>
      <c r="G4135" s="4">
        <v>78</v>
      </c>
      <c r="H4135">
        <v>78</v>
      </c>
      <c r="I4135">
        <v>77</v>
      </c>
      <c r="J4135">
        <v>1013.5</v>
      </c>
      <c r="K4135">
        <v>1013.5</v>
      </c>
      <c r="L4135">
        <v>1013.3</v>
      </c>
      <c r="M4135">
        <v>0</v>
      </c>
      <c r="N4135">
        <v>49.2</v>
      </c>
      <c r="O4135">
        <v>0</v>
      </c>
      <c r="P4135">
        <v>0</v>
      </c>
      <c r="Q4135">
        <v>0</v>
      </c>
      <c r="R4135" s="4">
        <v>2.2999999999999998</v>
      </c>
      <c r="S4135" s="4">
        <v>326</v>
      </c>
      <c r="T4135">
        <v>2.8</v>
      </c>
      <c r="U4135">
        <v>321</v>
      </c>
    </row>
    <row r="4136" spans="1:21" x14ac:dyDescent="0.2">
      <c r="A4136" s="2">
        <v>41455</v>
      </c>
      <c r="B4136" s="1">
        <v>0.79335648148148152</v>
      </c>
      <c r="C4136" s="3">
        <f t="shared" si="64"/>
        <v>41455.793356481481</v>
      </c>
      <c r="D4136" s="4">
        <v>20.5</v>
      </c>
      <c r="E4136">
        <v>21</v>
      </c>
      <c r="F4136">
        <v>20.399999999999999</v>
      </c>
      <c r="G4136" s="4">
        <v>78</v>
      </c>
      <c r="H4136">
        <v>79</v>
      </c>
      <c r="I4136">
        <v>77</v>
      </c>
      <c r="J4136">
        <v>1013.4</v>
      </c>
      <c r="K4136">
        <v>1013.5</v>
      </c>
      <c r="L4136">
        <v>1013.3</v>
      </c>
      <c r="M4136">
        <v>0</v>
      </c>
      <c r="N4136">
        <v>30.5</v>
      </c>
      <c r="O4136">
        <v>0</v>
      </c>
      <c r="P4136">
        <v>0</v>
      </c>
      <c r="Q4136">
        <v>0</v>
      </c>
      <c r="R4136" s="4">
        <v>1.8</v>
      </c>
      <c r="S4136" s="4">
        <v>276</v>
      </c>
      <c r="T4136">
        <v>2.7</v>
      </c>
      <c r="U4136">
        <v>324</v>
      </c>
    </row>
    <row r="4137" spans="1:21" x14ac:dyDescent="0.2">
      <c r="A4137" s="2">
        <v>41455</v>
      </c>
      <c r="B4137" s="1">
        <v>0.80030092592592583</v>
      </c>
      <c r="C4137" s="3">
        <f t="shared" si="64"/>
        <v>41455.800300925926</v>
      </c>
      <c r="D4137" s="4">
        <v>20.399999999999999</v>
      </c>
      <c r="E4137">
        <v>20.8</v>
      </c>
      <c r="F4137">
        <v>20.399999999999999</v>
      </c>
      <c r="G4137" s="4">
        <v>79</v>
      </c>
      <c r="H4137">
        <v>79</v>
      </c>
      <c r="I4137">
        <v>77</v>
      </c>
      <c r="J4137">
        <v>1013.3</v>
      </c>
      <c r="K4137">
        <v>1013.5</v>
      </c>
      <c r="L4137">
        <v>1013.3</v>
      </c>
      <c r="M4137">
        <v>0</v>
      </c>
      <c r="N4137">
        <v>13.5</v>
      </c>
      <c r="O4137">
        <v>0</v>
      </c>
      <c r="P4137">
        <v>0</v>
      </c>
      <c r="Q4137">
        <v>0</v>
      </c>
      <c r="R4137" s="4">
        <v>3.8</v>
      </c>
      <c r="S4137" s="4">
        <v>326</v>
      </c>
      <c r="T4137">
        <v>3</v>
      </c>
      <c r="U4137">
        <v>319</v>
      </c>
    </row>
    <row r="4138" spans="1:21" x14ac:dyDescent="0.2">
      <c r="A4138" s="2">
        <v>41455</v>
      </c>
      <c r="B4138" s="1">
        <v>0.80729166666666663</v>
      </c>
      <c r="C4138" s="3">
        <f t="shared" si="64"/>
        <v>41455.807291666664</v>
      </c>
      <c r="D4138" s="4">
        <v>20.399999999999999</v>
      </c>
      <c r="E4138">
        <v>20.7</v>
      </c>
      <c r="F4138">
        <v>20.399999999999999</v>
      </c>
      <c r="G4138" s="4">
        <v>79</v>
      </c>
      <c r="H4138">
        <v>79</v>
      </c>
      <c r="I4138">
        <v>77</v>
      </c>
      <c r="J4138">
        <v>1013.3</v>
      </c>
      <c r="K4138">
        <v>1013.5</v>
      </c>
      <c r="L4138">
        <v>1013.3</v>
      </c>
      <c r="M4138">
        <v>0</v>
      </c>
      <c r="N4138">
        <v>2.8</v>
      </c>
      <c r="O4138">
        <v>0</v>
      </c>
      <c r="P4138">
        <v>0</v>
      </c>
      <c r="Q4138">
        <v>0</v>
      </c>
      <c r="R4138" s="4">
        <v>4.3</v>
      </c>
      <c r="S4138" s="4">
        <v>326</v>
      </c>
      <c r="T4138">
        <v>3.9</v>
      </c>
      <c r="U4138">
        <v>326</v>
      </c>
    </row>
    <row r="4139" spans="1:21" x14ac:dyDescent="0.2">
      <c r="A4139" s="2">
        <v>41455</v>
      </c>
      <c r="B4139" s="1">
        <v>0.81425925925925924</v>
      </c>
      <c r="C4139" s="3">
        <f t="shared" si="64"/>
        <v>41455.814259259256</v>
      </c>
      <c r="D4139" s="4">
        <v>20.399999999999999</v>
      </c>
      <c r="E4139">
        <v>20.6</v>
      </c>
      <c r="F4139">
        <v>20.399999999999999</v>
      </c>
      <c r="G4139" s="4">
        <v>79</v>
      </c>
      <c r="H4139">
        <v>79</v>
      </c>
      <c r="I4139">
        <v>77</v>
      </c>
      <c r="J4139">
        <v>1013.5</v>
      </c>
      <c r="K4139">
        <v>1013.5</v>
      </c>
      <c r="L4139">
        <v>1013.3</v>
      </c>
      <c r="M4139">
        <v>0</v>
      </c>
      <c r="N4139">
        <v>0</v>
      </c>
      <c r="O4139">
        <v>0</v>
      </c>
      <c r="P4139">
        <v>0</v>
      </c>
      <c r="Q4139">
        <v>0</v>
      </c>
      <c r="R4139" s="4">
        <v>3.8</v>
      </c>
      <c r="S4139" s="4">
        <v>326</v>
      </c>
      <c r="T4139">
        <v>3.9</v>
      </c>
      <c r="U4139">
        <v>329</v>
      </c>
    </row>
    <row r="4140" spans="1:21" x14ac:dyDescent="0.2">
      <c r="A4140" s="2">
        <v>41455</v>
      </c>
      <c r="B4140" s="1">
        <v>0.82121527777777781</v>
      </c>
      <c r="C4140" s="3">
        <f t="shared" si="64"/>
        <v>41455.821215277778</v>
      </c>
      <c r="D4140" s="4">
        <v>20.399999999999999</v>
      </c>
      <c r="E4140">
        <v>20.6</v>
      </c>
      <c r="F4140">
        <v>20.399999999999999</v>
      </c>
      <c r="G4140" s="4">
        <v>79</v>
      </c>
      <c r="H4140">
        <v>79</v>
      </c>
      <c r="I4140">
        <v>78</v>
      </c>
      <c r="J4140">
        <v>1013.6</v>
      </c>
      <c r="K4140">
        <v>1013.6</v>
      </c>
      <c r="L4140">
        <v>1013.3</v>
      </c>
      <c r="M4140">
        <v>0</v>
      </c>
      <c r="N4140">
        <v>0</v>
      </c>
      <c r="O4140">
        <v>0</v>
      </c>
      <c r="P4140">
        <v>0</v>
      </c>
      <c r="Q4140">
        <v>0</v>
      </c>
      <c r="R4140" s="4">
        <v>2.2999999999999998</v>
      </c>
      <c r="S4140" s="4">
        <v>343</v>
      </c>
      <c r="T4140">
        <v>3.5</v>
      </c>
      <c r="U4140">
        <v>331</v>
      </c>
    </row>
    <row r="4141" spans="1:21" x14ac:dyDescent="0.2">
      <c r="A4141" s="2">
        <v>41455</v>
      </c>
      <c r="B4141" s="1">
        <v>0.82820601851851849</v>
      </c>
      <c r="C4141" s="3">
        <f t="shared" si="64"/>
        <v>41455.828206018516</v>
      </c>
      <c r="D4141" s="4">
        <v>20.399999999999999</v>
      </c>
      <c r="E4141">
        <v>20.5</v>
      </c>
      <c r="F4141">
        <v>20.399999999999999</v>
      </c>
      <c r="G4141" s="4">
        <v>79</v>
      </c>
      <c r="H4141">
        <v>79</v>
      </c>
      <c r="I4141">
        <v>78</v>
      </c>
      <c r="J4141">
        <v>1013.7</v>
      </c>
      <c r="K4141">
        <v>1013.7</v>
      </c>
      <c r="L4141">
        <v>1013.3</v>
      </c>
      <c r="M4141">
        <v>0</v>
      </c>
      <c r="N4141">
        <v>0</v>
      </c>
      <c r="O4141">
        <v>0</v>
      </c>
      <c r="P4141">
        <v>0</v>
      </c>
      <c r="Q4141">
        <v>0</v>
      </c>
      <c r="R4141" s="4">
        <v>3</v>
      </c>
      <c r="S4141" s="4">
        <v>332</v>
      </c>
      <c r="T4141">
        <v>3.7</v>
      </c>
      <c r="U4141">
        <v>332</v>
      </c>
    </row>
    <row r="4142" spans="1:21" x14ac:dyDescent="0.2">
      <c r="A4142" s="2">
        <v>41455</v>
      </c>
      <c r="B4142" s="1">
        <v>0.83515046296296302</v>
      </c>
      <c r="C4142" s="3">
        <f t="shared" si="64"/>
        <v>41455.835150462961</v>
      </c>
      <c r="D4142" s="4">
        <v>20.5</v>
      </c>
      <c r="E4142">
        <v>20.5</v>
      </c>
      <c r="F4142">
        <v>20.399999999999999</v>
      </c>
      <c r="G4142" s="4">
        <v>80</v>
      </c>
      <c r="H4142">
        <v>80</v>
      </c>
      <c r="I4142">
        <v>78</v>
      </c>
      <c r="J4142">
        <v>1013.8</v>
      </c>
      <c r="K4142">
        <v>1013.8</v>
      </c>
      <c r="L4142">
        <v>1013.3</v>
      </c>
      <c r="M4142">
        <v>0</v>
      </c>
      <c r="N4142">
        <v>0</v>
      </c>
      <c r="O4142">
        <v>0</v>
      </c>
      <c r="P4142">
        <v>0</v>
      </c>
      <c r="Q4142">
        <v>0</v>
      </c>
      <c r="R4142" s="4">
        <v>1.4</v>
      </c>
      <c r="S4142" s="4">
        <v>332</v>
      </c>
      <c r="T4142">
        <v>2.6</v>
      </c>
      <c r="U4142">
        <v>331</v>
      </c>
    </row>
    <row r="4143" spans="1:21" x14ac:dyDescent="0.2">
      <c r="A4143" s="2">
        <v>41455</v>
      </c>
      <c r="B4143" s="1">
        <v>0.84211805555555552</v>
      </c>
      <c r="C4143" s="3">
        <f t="shared" si="64"/>
        <v>41455.842118055552</v>
      </c>
      <c r="D4143" s="4">
        <v>20.3</v>
      </c>
      <c r="E4143">
        <v>20.5</v>
      </c>
      <c r="F4143">
        <v>20.3</v>
      </c>
      <c r="G4143" s="4">
        <v>80</v>
      </c>
      <c r="H4143">
        <v>80</v>
      </c>
      <c r="I4143">
        <v>79</v>
      </c>
      <c r="J4143">
        <v>1014.1</v>
      </c>
      <c r="K4143">
        <v>1014.1</v>
      </c>
      <c r="L4143">
        <v>1013.3</v>
      </c>
      <c r="M4143">
        <v>0</v>
      </c>
      <c r="N4143">
        <v>0</v>
      </c>
      <c r="O4143">
        <v>0</v>
      </c>
      <c r="P4143">
        <v>0</v>
      </c>
      <c r="Q4143">
        <v>0</v>
      </c>
      <c r="R4143" s="4">
        <v>1.6</v>
      </c>
      <c r="S4143" s="4">
        <v>276</v>
      </c>
      <c r="T4143">
        <v>2</v>
      </c>
      <c r="U4143">
        <v>302</v>
      </c>
    </row>
    <row r="4144" spans="1:21" x14ac:dyDescent="0.2">
      <c r="A4144" s="2">
        <v>41455</v>
      </c>
      <c r="B4144" s="1">
        <v>0.84909722222222228</v>
      </c>
      <c r="C4144" s="3">
        <f t="shared" si="64"/>
        <v>41455.849097222221</v>
      </c>
      <c r="D4144" s="4">
        <v>20.100000000000001</v>
      </c>
      <c r="E4144">
        <v>20.5</v>
      </c>
      <c r="F4144">
        <v>20.100000000000001</v>
      </c>
      <c r="G4144" s="4">
        <v>80</v>
      </c>
      <c r="H4144">
        <v>80</v>
      </c>
      <c r="I4144">
        <v>79</v>
      </c>
      <c r="J4144">
        <v>1014.2</v>
      </c>
      <c r="K4144">
        <v>1014.2</v>
      </c>
      <c r="L4144">
        <v>1013.3</v>
      </c>
      <c r="M4144">
        <v>0</v>
      </c>
      <c r="N4144">
        <v>0</v>
      </c>
      <c r="O4144">
        <v>0</v>
      </c>
      <c r="P4144">
        <v>0</v>
      </c>
      <c r="Q4144">
        <v>0</v>
      </c>
      <c r="R4144" s="4">
        <v>2.4</v>
      </c>
      <c r="S4144" s="4">
        <v>287</v>
      </c>
      <c r="T4144">
        <v>2.1</v>
      </c>
      <c r="U4144">
        <v>275</v>
      </c>
    </row>
    <row r="4145" spans="1:21" x14ac:dyDescent="0.2">
      <c r="A4145" s="2">
        <v>41455</v>
      </c>
      <c r="B4145" s="1">
        <v>0.85606481481481478</v>
      </c>
      <c r="C4145" s="3">
        <f t="shared" si="64"/>
        <v>41455.856064814812</v>
      </c>
      <c r="D4145" s="4">
        <v>20.3</v>
      </c>
      <c r="E4145">
        <v>20.5</v>
      </c>
      <c r="F4145">
        <v>20.100000000000001</v>
      </c>
      <c r="G4145" s="4">
        <v>81</v>
      </c>
      <c r="H4145">
        <v>81</v>
      </c>
      <c r="I4145">
        <v>79</v>
      </c>
      <c r="J4145">
        <v>1014.2</v>
      </c>
      <c r="K4145">
        <v>1014.2</v>
      </c>
      <c r="L4145">
        <v>1013.5</v>
      </c>
      <c r="M4145">
        <v>0</v>
      </c>
      <c r="N4145">
        <v>0</v>
      </c>
      <c r="O4145">
        <v>0</v>
      </c>
      <c r="P4145">
        <v>0</v>
      </c>
      <c r="Q4145">
        <v>0</v>
      </c>
      <c r="R4145" s="4">
        <v>2.6</v>
      </c>
      <c r="S4145" s="4">
        <v>293</v>
      </c>
      <c r="T4145">
        <v>2.6</v>
      </c>
      <c r="U4145">
        <v>299</v>
      </c>
    </row>
    <row r="4146" spans="1:21" x14ac:dyDescent="0.2">
      <c r="A4146" s="2">
        <v>41455</v>
      </c>
      <c r="B4146" s="1">
        <v>0.86303240740740739</v>
      </c>
      <c r="C4146" s="3">
        <f t="shared" si="64"/>
        <v>41455.863032407404</v>
      </c>
      <c r="D4146" s="4">
        <v>20.2</v>
      </c>
      <c r="E4146">
        <v>20.5</v>
      </c>
      <c r="F4146">
        <v>20.100000000000001</v>
      </c>
      <c r="G4146" s="4">
        <v>81</v>
      </c>
      <c r="H4146">
        <v>81</v>
      </c>
      <c r="I4146">
        <v>79</v>
      </c>
      <c r="J4146">
        <v>1014.3</v>
      </c>
      <c r="K4146">
        <v>1014.3</v>
      </c>
      <c r="L4146">
        <v>1013.5</v>
      </c>
      <c r="M4146">
        <v>0</v>
      </c>
      <c r="N4146">
        <v>0</v>
      </c>
      <c r="O4146">
        <v>0</v>
      </c>
      <c r="P4146">
        <v>0</v>
      </c>
      <c r="Q4146">
        <v>0</v>
      </c>
      <c r="R4146" s="4">
        <v>3.8</v>
      </c>
      <c r="S4146" s="4">
        <v>304</v>
      </c>
      <c r="T4146">
        <v>2.7</v>
      </c>
      <c r="U4146">
        <v>302</v>
      </c>
    </row>
    <row r="4147" spans="1:21" x14ac:dyDescent="0.2">
      <c r="A4147" s="2">
        <v>41455</v>
      </c>
      <c r="B4147" s="1">
        <v>0.86996527777777777</v>
      </c>
      <c r="C4147" s="3">
        <f t="shared" si="64"/>
        <v>41455.86996527778</v>
      </c>
      <c r="D4147" s="4">
        <v>20.3</v>
      </c>
      <c r="E4147">
        <v>20.5</v>
      </c>
      <c r="F4147">
        <v>20.100000000000001</v>
      </c>
      <c r="G4147" s="4">
        <v>81</v>
      </c>
      <c r="H4147">
        <v>81</v>
      </c>
      <c r="I4147">
        <v>80</v>
      </c>
      <c r="J4147">
        <v>1014.3</v>
      </c>
      <c r="K4147">
        <v>1014.3</v>
      </c>
      <c r="L4147">
        <v>1013.7</v>
      </c>
      <c r="M4147">
        <v>0</v>
      </c>
      <c r="N4147">
        <v>0</v>
      </c>
      <c r="O4147">
        <v>0</v>
      </c>
      <c r="P4147">
        <v>0</v>
      </c>
      <c r="Q4147">
        <v>0</v>
      </c>
      <c r="R4147" s="4">
        <v>2.8</v>
      </c>
      <c r="S4147" s="4">
        <v>298</v>
      </c>
      <c r="T4147">
        <v>3.1</v>
      </c>
      <c r="U4147">
        <v>305</v>
      </c>
    </row>
    <row r="4148" spans="1:21" x14ac:dyDescent="0.2">
      <c r="A4148" s="2">
        <v>41455</v>
      </c>
      <c r="B4148" s="1">
        <v>0.87693287037037038</v>
      </c>
      <c r="C4148" s="3">
        <f t="shared" si="64"/>
        <v>41455.876932870371</v>
      </c>
      <c r="D4148" s="4">
        <v>20.3</v>
      </c>
      <c r="E4148">
        <v>20.399999999999999</v>
      </c>
      <c r="F4148">
        <v>20.100000000000001</v>
      </c>
      <c r="G4148" s="4">
        <v>81</v>
      </c>
      <c r="H4148">
        <v>81</v>
      </c>
      <c r="I4148">
        <v>80</v>
      </c>
      <c r="J4148">
        <v>1014.2</v>
      </c>
      <c r="K4148">
        <v>1014.3</v>
      </c>
      <c r="L4148">
        <v>1013.9</v>
      </c>
      <c r="M4148">
        <v>0</v>
      </c>
      <c r="N4148">
        <v>0</v>
      </c>
      <c r="O4148">
        <v>0</v>
      </c>
      <c r="P4148">
        <v>0</v>
      </c>
      <c r="Q4148">
        <v>0</v>
      </c>
      <c r="R4148" s="4">
        <v>4.8</v>
      </c>
      <c r="S4148" s="4">
        <v>309</v>
      </c>
      <c r="T4148">
        <v>3.1</v>
      </c>
      <c r="U4148">
        <v>308</v>
      </c>
    </row>
    <row r="4149" spans="1:21" x14ac:dyDescent="0.2">
      <c r="A4149" s="2">
        <v>41455</v>
      </c>
      <c r="B4149" s="1">
        <v>0.88388888888888895</v>
      </c>
      <c r="C4149" s="3">
        <f t="shared" si="64"/>
        <v>41455.883888888886</v>
      </c>
      <c r="D4149" s="4">
        <v>20.3</v>
      </c>
      <c r="E4149">
        <v>20.3</v>
      </c>
      <c r="F4149">
        <v>20.100000000000001</v>
      </c>
      <c r="G4149" s="4">
        <v>82</v>
      </c>
      <c r="H4149">
        <v>82</v>
      </c>
      <c r="I4149">
        <v>80</v>
      </c>
      <c r="J4149">
        <v>1014.2</v>
      </c>
      <c r="K4149">
        <v>1014.3</v>
      </c>
      <c r="L4149">
        <v>1014.1</v>
      </c>
      <c r="M4149">
        <v>0</v>
      </c>
      <c r="N4149">
        <v>0</v>
      </c>
      <c r="O4149">
        <v>0</v>
      </c>
      <c r="P4149">
        <v>0</v>
      </c>
      <c r="Q4149">
        <v>0</v>
      </c>
      <c r="R4149" s="4">
        <v>2.7</v>
      </c>
      <c r="S4149" s="4">
        <v>298</v>
      </c>
      <c r="T4149">
        <v>3.4</v>
      </c>
      <c r="U4149">
        <v>316</v>
      </c>
    </row>
    <row r="4150" spans="1:21" x14ac:dyDescent="0.2">
      <c r="A4150" s="2">
        <v>41455</v>
      </c>
      <c r="B4150" s="1">
        <v>0.89085648148148155</v>
      </c>
      <c r="C4150" s="3">
        <f t="shared" si="64"/>
        <v>41455.890856481485</v>
      </c>
      <c r="D4150" s="4">
        <v>20.100000000000001</v>
      </c>
      <c r="E4150">
        <v>20.3</v>
      </c>
      <c r="F4150">
        <v>20.100000000000001</v>
      </c>
      <c r="G4150" s="4">
        <v>81</v>
      </c>
      <c r="H4150">
        <v>82</v>
      </c>
      <c r="I4150">
        <v>80</v>
      </c>
      <c r="J4150">
        <v>1014.3</v>
      </c>
      <c r="K4150">
        <v>1014.3</v>
      </c>
      <c r="L4150">
        <v>1014.2</v>
      </c>
      <c r="M4150">
        <v>0</v>
      </c>
      <c r="N4150">
        <v>0</v>
      </c>
      <c r="O4150">
        <v>0</v>
      </c>
      <c r="P4150">
        <v>0</v>
      </c>
      <c r="Q4150">
        <v>0</v>
      </c>
      <c r="R4150" s="4">
        <v>3.7</v>
      </c>
      <c r="S4150" s="4">
        <v>293</v>
      </c>
      <c r="T4150">
        <v>3.2</v>
      </c>
      <c r="U4150">
        <v>297</v>
      </c>
    </row>
    <row r="4151" spans="1:21" x14ac:dyDescent="0.2">
      <c r="A4151" s="2">
        <v>41455</v>
      </c>
      <c r="B4151" s="1">
        <v>0.89782407407407405</v>
      </c>
      <c r="C4151" s="3">
        <f t="shared" si="64"/>
        <v>41455.897824074076</v>
      </c>
      <c r="D4151" s="4">
        <v>20.100000000000001</v>
      </c>
      <c r="E4151">
        <v>20.3</v>
      </c>
      <c r="F4151">
        <v>20</v>
      </c>
      <c r="G4151" s="4">
        <v>82</v>
      </c>
      <c r="H4151">
        <v>82</v>
      </c>
      <c r="I4151">
        <v>81</v>
      </c>
      <c r="J4151">
        <v>1014.2</v>
      </c>
      <c r="K4151">
        <v>1014.3</v>
      </c>
      <c r="L4151">
        <v>1014.2</v>
      </c>
      <c r="M4151">
        <v>0</v>
      </c>
      <c r="N4151">
        <v>0</v>
      </c>
      <c r="O4151">
        <v>0</v>
      </c>
      <c r="P4151">
        <v>0</v>
      </c>
      <c r="Q4151">
        <v>0</v>
      </c>
      <c r="R4151" s="4">
        <v>3.2</v>
      </c>
      <c r="S4151" s="4">
        <v>298</v>
      </c>
      <c r="T4151">
        <v>3.7</v>
      </c>
      <c r="U4151">
        <v>303</v>
      </c>
    </row>
    <row r="4152" spans="1:21" x14ac:dyDescent="0.2">
      <c r="A4152" s="2">
        <v>41455</v>
      </c>
      <c r="B4152" s="1">
        <v>0.90475694444444443</v>
      </c>
      <c r="C4152" s="3">
        <f t="shared" si="64"/>
        <v>41455.904756944445</v>
      </c>
      <c r="D4152" s="4">
        <v>20.100000000000001</v>
      </c>
      <c r="E4152">
        <v>20.3</v>
      </c>
      <c r="F4152">
        <v>20</v>
      </c>
      <c r="G4152" s="4">
        <v>82</v>
      </c>
      <c r="H4152">
        <v>82</v>
      </c>
      <c r="I4152">
        <v>81</v>
      </c>
      <c r="J4152">
        <v>1014.2</v>
      </c>
      <c r="K4152">
        <v>1014.3</v>
      </c>
      <c r="L4152">
        <v>1014.2</v>
      </c>
      <c r="M4152">
        <v>0</v>
      </c>
      <c r="N4152">
        <v>0</v>
      </c>
      <c r="O4152">
        <v>0</v>
      </c>
      <c r="P4152">
        <v>0</v>
      </c>
      <c r="Q4152">
        <v>0</v>
      </c>
      <c r="R4152" s="4">
        <v>2.9</v>
      </c>
      <c r="S4152" s="4">
        <v>321</v>
      </c>
      <c r="T4152">
        <v>3.8</v>
      </c>
      <c r="U4152">
        <v>310</v>
      </c>
    </row>
    <row r="4153" spans="1:21" x14ac:dyDescent="0.2">
      <c r="A4153" s="2">
        <v>41455</v>
      </c>
      <c r="B4153" s="1">
        <v>0.91174768518518512</v>
      </c>
      <c r="C4153" s="3">
        <f t="shared" si="64"/>
        <v>41455.911747685182</v>
      </c>
      <c r="D4153" s="4">
        <v>20.2</v>
      </c>
      <c r="E4153">
        <v>20.3</v>
      </c>
      <c r="F4153">
        <v>20</v>
      </c>
      <c r="G4153" s="4">
        <v>82</v>
      </c>
      <c r="H4153">
        <v>82</v>
      </c>
      <c r="I4153">
        <v>81</v>
      </c>
      <c r="J4153">
        <v>1014.2</v>
      </c>
      <c r="K4153">
        <v>1014.3</v>
      </c>
      <c r="L4153">
        <v>1014.2</v>
      </c>
      <c r="M4153">
        <v>0</v>
      </c>
      <c r="N4153">
        <v>0</v>
      </c>
      <c r="O4153">
        <v>0</v>
      </c>
      <c r="P4153">
        <v>0</v>
      </c>
      <c r="Q4153">
        <v>0</v>
      </c>
      <c r="R4153" s="4">
        <v>3.1</v>
      </c>
      <c r="S4153" s="4">
        <v>321</v>
      </c>
      <c r="T4153">
        <v>3.8</v>
      </c>
      <c r="U4153">
        <v>318</v>
      </c>
    </row>
    <row r="4154" spans="1:21" x14ac:dyDescent="0.2">
      <c r="A4154" s="2">
        <v>41455</v>
      </c>
      <c r="B4154" s="1">
        <v>0.91870370370370369</v>
      </c>
      <c r="C4154" s="3">
        <f t="shared" si="64"/>
        <v>41455.918703703705</v>
      </c>
      <c r="D4154" s="4">
        <v>20.100000000000001</v>
      </c>
      <c r="E4154">
        <v>20.3</v>
      </c>
      <c r="F4154">
        <v>20</v>
      </c>
      <c r="G4154" s="4">
        <v>82</v>
      </c>
      <c r="H4154">
        <v>82</v>
      </c>
      <c r="I4154">
        <v>81</v>
      </c>
      <c r="J4154">
        <v>1014.2</v>
      </c>
      <c r="K4154">
        <v>1014.3</v>
      </c>
      <c r="L4154">
        <v>1014.2</v>
      </c>
      <c r="M4154">
        <v>0</v>
      </c>
      <c r="N4154">
        <v>0</v>
      </c>
      <c r="O4154">
        <v>0</v>
      </c>
      <c r="P4154">
        <v>0</v>
      </c>
      <c r="Q4154">
        <v>0</v>
      </c>
      <c r="R4154" s="4">
        <v>4.3</v>
      </c>
      <c r="S4154" s="4">
        <v>332</v>
      </c>
      <c r="T4154">
        <v>3.9</v>
      </c>
      <c r="U4154">
        <v>321</v>
      </c>
    </row>
    <row r="4155" spans="1:21" x14ac:dyDescent="0.2">
      <c r="A4155" s="2">
        <v>41455</v>
      </c>
      <c r="B4155" s="1">
        <v>0.92570601851851853</v>
      </c>
      <c r="C4155" s="3">
        <f t="shared" si="64"/>
        <v>41455.925706018519</v>
      </c>
      <c r="D4155" s="4">
        <v>20.100000000000001</v>
      </c>
      <c r="E4155">
        <v>20.3</v>
      </c>
      <c r="F4155">
        <v>20</v>
      </c>
      <c r="G4155" s="4">
        <v>82</v>
      </c>
      <c r="H4155">
        <v>82</v>
      </c>
      <c r="I4155">
        <v>81</v>
      </c>
      <c r="J4155">
        <v>1014.3</v>
      </c>
      <c r="K4155">
        <v>1014.3</v>
      </c>
      <c r="L4155">
        <v>1014.2</v>
      </c>
      <c r="M4155">
        <v>0</v>
      </c>
      <c r="N4155">
        <v>0</v>
      </c>
      <c r="O4155">
        <v>0</v>
      </c>
      <c r="P4155">
        <v>0</v>
      </c>
      <c r="Q4155">
        <v>0</v>
      </c>
      <c r="R4155" s="4">
        <v>1.4</v>
      </c>
      <c r="S4155" s="4">
        <v>298</v>
      </c>
      <c r="T4155">
        <v>3.8</v>
      </c>
      <c r="U4155">
        <v>321</v>
      </c>
    </row>
    <row r="4156" spans="1:21" x14ac:dyDescent="0.2">
      <c r="A4156" s="2">
        <v>41455</v>
      </c>
      <c r="B4156" s="1">
        <v>0.93266203703703709</v>
      </c>
      <c r="C4156" s="3">
        <f t="shared" si="64"/>
        <v>41455.932662037034</v>
      </c>
      <c r="D4156" s="4">
        <v>20.100000000000001</v>
      </c>
      <c r="E4156">
        <v>20.2</v>
      </c>
      <c r="F4156">
        <v>20</v>
      </c>
      <c r="G4156" s="4">
        <v>82</v>
      </c>
      <c r="H4156">
        <v>82</v>
      </c>
      <c r="I4156">
        <v>81</v>
      </c>
      <c r="J4156">
        <v>1014.3</v>
      </c>
      <c r="K4156">
        <v>1014.3</v>
      </c>
      <c r="L4156">
        <v>1014.2</v>
      </c>
      <c r="M4156">
        <v>0</v>
      </c>
      <c r="N4156">
        <v>0</v>
      </c>
      <c r="O4156">
        <v>0</v>
      </c>
      <c r="P4156">
        <v>0</v>
      </c>
      <c r="Q4156">
        <v>0</v>
      </c>
      <c r="R4156" s="4">
        <v>2.9</v>
      </c>
      <c r="S4156" s="4">
        <v>315</v>
      </c>
      <c r="T4156">
        <v>2.9</v>
      </c>
      <c r="U4156">
        <v>317</v>
      </c>
    </row>
    <row r="4157" spans="1:21" x14ac:dyDescent="0.2">
      <c r="A4157" s="2">
        <v>41455</v>
      </c>
      <c r="B4157" s="1">
        <v>0.9396296296296297</v>
      </c>
      <c r="C4157" s="3">
        <f t="shared" si="64"/>
        <v>41455.939629629633</v>
      </c>
      <c r="D4157" s="4">
        <v>20</v>
      </c>
      <c r="E4157">
        <v>20.2</v>
      </c>
      <c r="F4157">
        <v>20</v>
      </c>
      <c r="G4157" s="4">
        <v>82</v>
      </c>
      <c r="H4157">
        <v>82</v>
      </c>
      <c r="I4157">
        <v>81</v>
      </c>
      <c r="J4157">
        <v>1014.4</v>
      </c>
      <c r="K4157">
        <v>1014.4</v>
      </c>
      <c r="L4157">
        <v>1014.2</v>
      </c>
      <c r="M4157">
        <v>0</v>
      </c>
      <c r="N4157">
        <v>0</v>
      </c>
      <c r="O4157">
        <v>0</v>
      </c>
      <c r="P4157">
        <v>0</v>
      </c>
      <c r="Q4157">
        <v>0</v>
      </c>
      <c r="R4157" s="4">
        <v>2.9</v>
      </c>
      <c r="S4157" s="4">
        <v>326</v>
      </c>
      <c r="T4157">
        <v>3.2</v>
      </c>
      <c r="U4157">
        <v>323</v>
      </c>
    </row>
    <row r="4158" spans="1:21" x14ac:dyDescent="0.2">
      <c r="A4158" s="2">
        <v>41455</v>
      </c>
      <c r="B4158" s="1">
        <v>0.9465972222222222</v>
      </c>
      <c r="C4158" s="3">
        <f t="shared" si="64"/>
        <v>41455.946597222224</v>
      </c>
      <c r="D4158" s="4">
        <v>20.100000000000001</v>
      </c>
      <c r="E4158">
        <v>20.2</v>
      </c>
      <c r="F4158">
        <v>20</v>
      </c>
      <c r="G4158" s="4">
        <v>82</v>
      </c>
      <c r="H4158">
        <v>82</v>
      </c>
      <c r="I4158">
        <v>81</v>
      </c>
      <c r="J4158">
        <v>1014.3</v>
      </c>
      <c r="K4158">
        <v>1014.4</v>
      </c>
      <c r="L4158">
        <v>1014.2</v>
      </c>
      <c r="M4158">
        <v>0</v>
      </c>
      <c r="N4158">
        <v>0</v>
      </c>
      <c r="O4158">
        <v>0</v>
      </c>
      <c r="P4158">
        <v>0</v>
      </c>
      <c r="Q4158">
        <v>0</v>
      </c>
      <c r="R4158" s="4">
        <v>3.5</v>
      </c>
      <c r="S4158" s="4">
        <v>343</v>
      </c>
      <c r="T4158">
        <v>3.3</v>
      </c>
      <c r="U4158">
        <v>330</v>
      </c>
    </row>
    <row r="4159" spans="1:21" x14ac:dyDescent="0.2">
      <c r="A4159" s="2">
        <v>41455</v>
      </c>
      <c r="B4159" s="1">
        <v>0.95357638888888896</v>
      </c>
      <c r="C4159" s="3">
        <f t="shared" ref="C4159:C4222" si="65">+A4159+B4159</f>
        <v>41455.953576388885</v>
      </c>
      <c r="D4159" s="4">
        <v>20</v>
      </c>
      <c r="E4159">
        <v>20.2</v>
      </c>
      <c r="F4159">
        <v>20</v>
      </c>
      <c r="G4159" s="4">
        <v>82</v>
      </c>
      <c r="H4159">
        <v>82</v>
      </c>
      <c r="I4159">
        <v>81</v>
      </c>
      <c r="J4159">
        <v>1014.2</v>
      </c>
      <c r="K4159">
        <v>1014.4</v>
      </c>
      <c r="L4159">
        <v>1014.2</v>
      </c>
      <c r="M4159">
        <v>0</v>
      </c>
      <c r="N4159">
        <v>0</v>
      </c>
      <c r="O4159">
        <v>0</v>
      </c>
      <c r="P4159">
        <v>0</v>
      </c>
      <c r="Q4159">
        <v>0</v>
      </c>
      <c r="R4159" s="4">
        <v>4.9000000000000004</v>
      </c>
      <c r="S4159" s="4">
        <v>326</v>
      </c>
      <c r="T4159">
        <v>3.5</v>
      </c>
      <c r="U4159">
        <v>328</v>
      </c>
    </row>
    <row r="4160" spans="1:21" x14ac:dyDescent="0.2">
      <c r="A4160" s="2">
        <v>41455</v>
      </c>
      <c r="B4160" s="1">
        <v>0.96053240740740742</v>
      </c>
      <c r="C4160" s="3">
        <f t="shared" si="65"/>
        <v>41455.960532407407</v>
      </c>
      <c r="D4160" s="4">
        <v>19.899999999999999</v>
      </c>
      <c r="E4160">
        <v>20.2</v>
      </c>
      <c r="F4160">
        <v>19.899999999999999</v>
      </c>
      <c r="G4160" s="4">
        <v>82</v>
      </c>
      <c r="H4160">
        <v>82</v>
      </c>
      <c r="I4160">
        <v>81</v>
      </c>
      <c r="J4160">
        <v>1014.1</v>
      </c>
      <c r="K4160">
        <v>1014.4</v>
      </c>
      <c r="L4160">
        <v>1014.1</v>
      </c>
      <c r="M4160">
        <v>0</v>
      </c>
      <c r="N4160">
        <v>0</v>
      </c>
      <c r="O4160">
        <v>0</v>
      </c>
      <c r="P4160">
        <v>0</v>
      </c>
      <c r="Q4160">
        <v>0</v>
      </c>
      <c r="R4160" s="4">
        <v>4.2</v>
      </c>
      <c r="S4160" s="4">
        <v>315</v>
      </c>
      <c r="T4160">
        <v>4</v>
      </c>
      <c r="U4160">
        <v>324</v>
      </c>
    </row>
    <row r="4161" spans="1:21" x14ac:dyDescent="0.2">
      <c r="A4161" s="2">
        <v>41455</v>
      </c>
      <c r="B4161" s="1">
        <v>0.96749999999999992</v>
      </c>
      <c r="C4161" s="3">
        <f t="shared" si="65"/>
        <v>41455.967499999999</v>
      </c>
      <c r="D4161" s="4">
        <v>20</v>
      </c>
      <c r="E4161">
        <v>20.2</v>
      </c>
      <c r="F4161">
        <v>19.899999999999999</v>
      </c>
      <c r="G4161" s="4">
        <v>82</v>
      </c>
      <c r="H4161">
        <v>82</v>
      </c>
      <c r="I4161">
        <v>82</v>
      </c>
      <c r="J4161">
        <v>1014.2</v>
      </c>
      <c r="K4161">
        <v>1014.4</v>
      </c>
      <c r="L4161">
        <v>1014.1</v>
      </c>
      <c r="M4161">
        <v>0</v>
      </c>
      <c r="N4161">
        <v>0</v>
      </c>
      <c r="O4161">
        <v>0</v>
      </c>
      <c r="P4161">
        <v>0</v>
      </c>
      <c r="Q4161">
        <v>0</v>
      </c>
      <c r="R4161" s="4">
        <v>2.4</v>
      </c>
      <c r="S4161" s="4">
        <v>309</v>
      </c>
      <c r="T4161">
        <v>3.4</v>
      </c>
      <c r="U4161">
        <v>319</v>
      </c>
    </row>
    <row r="4162" spans="1:21" x14ac:dyDescent="0.2">
      <c r="A4162" s="2">
        <v>41455</v>
      </c>
      <c r="B4162" s="1">
        <v>0.97446759259259252</v>
      </c>
      <c r="C4162" s="3">
        <f t="shared" si="65"/>
        <v>41455.97446759259</v>
      </c>
      <c r="D4162" s="4">
        <v>19.899999999999999</v>
      </c>
      <c r="E4162">
        <v>20.2</v>
      </c>
      <c r="F4162">
        <v>19.899999999999999</v>
      </c>
      <c r="G4162" s="4">
        <v>82</v>
      </c>
      <c r="H4162">
        <v>82</v>
      </c>
      <c r="I4162">
        <v>81</v>
      </c>
      <c r="J4162">
        <v>1014.3</v>
      </c>
      <c r="K4162">
        <v>1014.4</v>
      </c>
      <c r="L4162">
        <v>1014.1</v>
      </c>
      <c r="M4162">
        <v>0</v>
      </c>
      <c r="N4162">
        <v>0</v>
      </c>
      <c r="O4162">
        <v>0</v>
      </c>
      <c r="P4162">
        <v>0</v>
      </c>
      <c r="Q4162">
        <v>0</v>
      </c>
      <c r="R4162" s="4">
        <v>3.2</v>
      </c>
      <c r="S4162" s="4">
        <v>321</v>
      </c>
      <c r="T4162">
        <v>3.2</v>
      </c>
      <c r="U4162">
        <v>322</v>
      </c>
    </row>
    <row r="4163" spans="1:21" x14ac:dyDescent="0.2">
      <c r="A4163" s="2">
        <v>41455</v>
      </c>
      <c r="B4163" s="1">
        <v>0.98143518518518524</v>
      </c>
      <c r="C4163" s="3">
        <f t="shared" si="65"/>
        <v>41455.981435185182</v>
      </c>
      <c r="D4163" s="4">
        <v>20</v>
      </c>
      <c r="E4163">
        <v>20.2</v>
      </c>
      <c r="F4163">
        <v>19.899999999999999</v>
      </c>
      <c r="G4163" s="4">
        <v>81</v>
      </c>
      <c r="H4163">
        <v>82</v>
      </c>
      <c r="I4163">
        <v>81</v>
      </c>
      <c r="J4163">
        <v>1014.2</v>
      </c>
      <c r="K4163">
        <v>1014.4</v>
      </c>
      <c r="L4163">
        <v>1014.1</v>
      </c>
      <c r="M4163">
        <v>0</v>
      </c>
      <c r="N4163">
        <v>0</v>
      </c>
      <c r="O4163">
        <v>0</v>
      </c>
      <c r="P4163">
        <v>0</v>
      </c>
      <c r="Q4163">
        <v>0</v>
      </c>
      <c r="R4163" s="4">
        <v>3.4</v>
      </c>
      <c r="S4163" s="4">
        <v>309</v>
      </c>
      <c r="T4163">
        <v>3</v>
      </c>
      <c r="U4163">
        <v>316</v>
      </c>
    </row>
    <row r="4164" spans="1:21" x14ac:dyDescent="0.2">
      <c r="A4164" s="2">
        <v>41455</v>
      </c>
      <c r="B4164" s="1">
        <v>0.98841435185185189</v>
      </c>
      <c r="C4164" s="3">
        <f t="shared" si="65"/>
        <v>41455.98841435185</v>
      </c>
      <c r="D4164" s="4">
        <v>20.100000000000001</v>
      </c>
      <c r="E4164">
        <v>20.2</v>
      </c>
      <c r="F4164">
        <v>19.899999999999999</v>
      </c>
      <c r="G4164" s="4">
        <v>82</v>
      </c>
      <c r="H4164">
        <v>82</v>
      </c>
      <c r="I4164">
        <v>81</v>
      </c>
      <c r="J4164">
        <v>1014.2</v>
      </c>
      <c r="K4164">
        <v>1014.3</v>
      </c>
      <c r="L4164">
        <v>1014.1</v>
      </c>
      <c r="M4164">
        <v>0</v>
      </c>
      <c r="N4164">
        <v>0</v>
      </c>
      <c r="O4164">
        <v>0</v>
      </c>
      <c r="P4164">
        <v>0</v>
      </c>
      <c r="Q4164">
        <v>0</v>
      </c>
      <c r="R4164" s="4">
        <v>2.5</v>
      </c>
      <c r="S4164" s="4">
        <v>315</v>
      </c>
      <c r="T4164">
        <v>3.4</v>
      </c>
      <c r="U4164">
        <v>317</v>
      </c>
    </row>
    <row r="4165" spans="1:21" x14ac:dyDescent="0.2">
      <c r="A4165" s="2">
        <v>41455</v>
      </c>
      <c r="B4165" s="1">
        <v>0.9953819444444445</v>
      </c>
      <c r="C4165" s="3">
        <f t="shared" si="65"/>
        <v>41455.995381944442</v>
      </c>
      <c r="D4165" s="4">
        <v>20</v>
      </c>
      <c r="E4165">
        <v>20.100000000000001</v>
      </c>
      <c r="F4165">
        <v>19.899999999999999</v>
      </c>
      <c r="G4165" s="4">
        <v>81</v>
      </c>
      <c r="H4165">
        <v>82</v>
      </c>
      <c r="I4165">
        <v>81</v>
      </c>
      <c r="J4165">
        <v>1014.1</v>
      </c>
      <c r="K4165">
        <v>1014.3</v>
      </c>
      <c r="L4165">
        <v>1014</v>
      </c>
      <c r="M4165">
        <v>0</v>
      </c>
      <c r="N4165">
        <v>0</v>
      </c>
      <c r="O4165">
        <v>0</v>
      </c>
      <c r="P4165">
        <v>0</v>
      </c>
      <c r="Q4165">
        <v>0</v>
      </c>
      <c r="R4165" s="4">
        <v>3.3</v>
      </c>
      <c r="S4165" s="4">
        <v>321</v>
      </c>
      <c r="T4165">
        <v>3.7</v>
      </c>
      <c r="U4165">
        <v>317</v>
      </c>
    </row>
    <row r="4166" spans="1:21" x14ac:dyDescent="0.2">
      <c r="A4166" s="2">
        <v>41456</v>
      </c>
      <c r="B4166" s="1">
        <v>2.3263888888888887E-3</v>
      </c>
      <c r="C4166" s="3">
        <f t="shared" si="65"/>
        <v>41456.002326388887</v>
      </c>
      <c r="D4166" s="4">
        <v>20</v>
      </c>
      <c r="E4166">
        <v>20.100000000000001</v>
      </c>
      <c r="F4166">
        <v>19.899999999999999</v>
      </c>
      <c r="G4166" s="4">
        <v>81</v>
      </c>
      <c r="H4166">
        <v>82</v>
      </c>
      <c r="I4166">
        <v>81</v>
      </c>
      <c r="J4166">
        <v>1014</v>
      </c>
      <c r="K4166">
        <v>1014.3</v>
      </c>
      <c r="L4166">
        <v>1014</v>
      </c>
      <c r="M4166">
        <v>0</v>
      </c>
      <c r="N4166">
        <v>0</v>
      </c>
      <c r="O4166">
        <v>0</v>
      </c>
      <c r="P4166">
        <v>0</v>
      </c>
      <c r="Q4166">
        <v>0</v>
      </c>
      <c r="R4166" s="4">
        <v>2.7</v>
      </c>
      <c r="S4166" s="4">
        <v>321</v>
      </c>
      <c r="T4166">
        <v>3.2</v>
      </c>
      <c r="U4166">
        <v>321</v>
      </c>
    </row>
    <row r="4167" spans="1:21" x14ac:dyDescent="0.2">
      <c r="A4167" s="2">
        <v>41456</v>
      </c>
      <c r="B4167" s="1">
        <v>9.3402777777777772E-3</v>
      </c>
      <c r="C4167" s="3">
        <f t="shared" si="65"/>
        <v>41456.009340277778</v>
      </c>
      <c r="D4167" s="4">
        <v>19.899999999999999</v>
      </c>
      <c r="E4167">
        <v>20.100000000000001</v>
      </c>
      <c r="F4167">
        <v>19.899999999999999</v>
      </c>
      <c r="G4167" s="4">
        <v>81</v>
      </c>
      <c r="H4167">
        <v>82</v>
      </c>
      <c r="I4167">
        <v>81</v>
      </c>
      <c r="J4167">
        <v>1014</v>
      </c>
      <c r="K4167">
        <v>1014.3</v>
      </c>
      <c r="L4167">
        <v>1014</v>
      </c>
      <c r="M4167">
        <v>0</v>
      </c>
      <c r="N4167">
        <v>0</v>
      </c>
      <c r="O4167">
        <v>0</v>
      </c>
      <c r="P4167">
        <v>0</v>
      </c>
      <c r="Q4167">
        <v>0</v>
      </c>
      <c r="R4167" s="4">
        <v>2.7</v>
      </c>
      <c r="S4167" s="4">
        <v>332</v>
      </c>
      <c r="T4167">
        <v>3.1</v>
      </c>
      <c r="U4167">
        <v>319</v>
      </c>
    </row>
    <row r="4168" spans="1:21" x14ac:dyDescent="0.2">
      <c r="A4168" s="2">
        <v>41456</v>
      </c>
      <c r="B4168" s="1">
        <v>1.6296296296296295E-2</v>
      </c>
      <c r="C4168" s="3">
        <f t="shared" si="65"/>
        <v>41456.016296296293</v>
      </c>
      <c r="D4168" s="4">
        <v>19.899999999999999</v>
      </c>
      <c r="E4168">
        <v>20.100000000000001</v>
      </c>
      <c r="F4168">
        <v>19.899999999999999</v>
      </c>
      <c r="G4168" s="4">
        <v>81</v>
      </c>
      <c r="H4168">
        <v>82</v>
      </c>
      <c r="I4168">
        <v>81</v>
      </c>
      <c r="J4168">
        <v>1013.9</v>
      </c>
      <c r="K4168">
        <v>1014.3</v>
      </c>
      <c r="L4168">
        <v>1013.9</v>
      </c>
      <c r="M4168">
        <v>0</v>
      </c>
      <c r="N4168">
        <v>0</v>
      </c>
      <c r="O4168">
        <v>0</v>
      </c>
      <c r="P4168">
        <v>0</v>
      </c>
      <c r="Q4168">
        <v>0</v>
      </c>
      <c r="R4168" s="4">
        <v>2.9</v>
      </c>
      <c r="S4168" s="4">
        <v>293</v>
      </c>
      <c r="T4168">
        <v>3.1</v>
      </c>
      <c r="U4168">
        <v>321</v>
      </c>
    </row>
    <row r="4169" spans="1:21" x14ac:dyDescent="0.2">
      <c r="A4169" s="2">
        <v>41456</v>
      </c>
      <c r="B4169" s="1">
        <v>2.326388888888889E-2</v>
      </c>
      <c r="C4169" s="3">
        <f t="shared" si="65"/>
        <v>41456.023263888892</v>
      </c>
      <c r="D4169" s="4">
        <v>20.100000000000001</v>
      </c>
      <c r="E4169">
        <v>20.100000000000001</v>
      </c>
      <c r="F4169">
        <v>19.899999999999999</v>
      </c>
      <c r="G4169" s="4">
        <v>82</v>
      </c>
      <c r="H4169">
        <v>82</v>
      </c>
      <c r="I4169">
        <v>81</v>
      </c>
      <c r="J4169">
        <v>1013.7</v>
      </c>
      <c r="K4169">
        <v>1014.2</v>
      </c>
      <c r="L4169">
        <v>1013.7</v>
      </c>
      <c r="M4169">
        <v>0</v>
      </c>
      <c r="N4169">
        <v>0</v>
      </c>
      <c r="O4169">
        <v>0</v>
      </c>
      <c r="P4169">
        <v>0</v>
      </c>
      <c r="Q4169">
        <v>0</v>
      </c>
      <c r="R4169" s="4">
        <v>4</v>
      </c>
      <c r="S4169" s="4">
        <v>326</v>
      </c>
      <c r="T4169">
        <v>3</v>
      </c>
      <c r="U4169">
        <v>319</v>
      </c>
    </row>
    <row r="4170" spans="1:21" x14ac:dyDescent="0.2">
      <c r="A4170" s="2">
        <v>41456</v>
      </c>
      <c r="B4170" s="1">
        <v>3.0231481481481481E-2</v>
      </c>
      <c r="C4170" s="3">
        <f t="shared" si="65"/>
        <v>41456.030231481483</v>
      </c>
      <c r="D4170" s="4">
        <v>19.899999999999999</v>
      </c>
      <c r="E4170">
        <v>20.100000000000001</v>
      </c>
      <c r="F4170">
        <v>19.899999999999999</v>
      </c>
      <c r="G4170" s="4">
        <v>82</v>
      </c>
      <c r="H4170">
        <v>82</v>
      </c>
      <c r="I4170">
        <v>81</v>
      </c>
      <c r="J4170">
        <v>1013.6</v>
      </c>
      <c r="K4170">
        <v>1014.2</v>
      </c>
      <c r="L4170">
        <v>1013.6</v>
      </c>
      <c r="M4170">
        <v>0</v>
      </c>
      <c r="N4170">
        <v>0</v>
      </c>
      <c r="O4170">
        <v>0</v>
      </c>
      <c r="P4170">
        <v>0</v>
      </c>
      <c r="Q4170">
        <v>0</v>
      </c>
      <c r="R4170" s="4">
        <v>3.8</v>
      </c>
      <c r="S4170" s="4">
        <v>338</v>
      </c>
      <c r="T4170">
        <v>3.4</v>
      </c>
      <c r="U4170">
        <v>317</v>
      </c>
    </row>
    <row r="4171" spans="1:21" x14ac:dyDescent="0.2">
      <c r="A4171" s="2">
        <v>41456</v>
      </c>
      <c r="B4171" s="1">
        <v>3.7199074074074072E-2</v>
      </c>
      <c r="C4171" s="3">
        <f t="shared" si="65"/>
        <v>41456.037199074075</v>
      </c>
      <c r="D4171" s="4">
        <v>19.899999999999999</v>
      </c>
      <c r="E4171">
        <v>20.100000000000001</v>
      </c>
      <c r="F4171">
        <v>19.8</v>
      </c>
      <c r="G4171" s="4">
        <v>81</v>
      </c>
      <c r="H4171">
        <v>82</v>
      </c>
      <c r="I4171">
        <v>81</v>
      </c>
      <c r="J4171">
        <v>1013.5</v>
      </c>
      <c r="K4171">
        <v>1014.1</v>
      </c>
      <c r="L4171">
        <v>1013.5</v>
      </c>
      <c r="M4171">
        <v>0</v>
      </c>
      <c r="N4171">
        <v>0</v>
      </c>
      <c r="O4171">
        <v>0</v>
      </c>
      <c r="P4171">
        <v>0</v>
      </c>
      <c r="Q4171">
        <v>0</v>
      </c>
      <c r="R4171" s="4">
        <v>5.0999999999999996</v>
      </c>
      <c r="S4171" s="4">
        <v>321</v>
      </c>
      <c r="T4171">
        <v>3.7</v>
      </c>
      <c r="U4171">
        <v>321</v>
      </c>
    </row>
    <row r="4172" spans="1:21" x14ac:dyDescent="0.2">
      <c r="A4172" s="2">
        <v>41456</v>
      </c>
      <c r="B4172" s="1">
        <v>4.4155092592592593E-2</v>
      </c>
      <c r="C4172" s="3">
        <f t="shared" si="65"/>
        <v>41456.04415509259</v>
      </c>
      <c r="D4172" s="4">
        <v>19.899999999999999</v>
      </c>
      <c r="E4172">
        <v>20.100000000000001</v>
      </c>
      <c r="F4172">
        <v>19.8</v>
      </c>
      <c r="G4172" s="4">
        <v>81</v>
      </c>
      <c r="H4172">
        <v>82</v>
      </c>
      <c r="I4172">
        <v>81</v>
      </c>
      <c r="J4172">
        <v>1013.3</v>
      </c>
      <c r="K4172">
        <v>1014</v>
      </c>
      <c r="L4172">
        <v>1013.3</v>
      </c>
      <c r="M4172">
        <v>0</v>
      </c>
      <c r="N4172">
        <v>0</v>
      </c>
      <c r="O4172">
        <v>0</v>
      </c>
      <c r="P4172">
        <v>0</v>
      </c>
      <c r="Q4172">
        <v>0</v>
      </c>
      <c r="R4172" s="4">
        <v>5.5</v>
      </c>
      <c r="S4172" s="4">
        <v>315</v>
      </c>
      <c r="T4172">
        <v>4.0999999999999996</v>
      </c>
      <c r="U4172">
        <v>321</v>
      </c>
    </row>
    <row r="4173" spans="1:21" x14ac:dyDescent="0.2">
      <c r="A4173" s="2">
        <v>41456</v>
      </c>
      <c r="B4173" s="1">
        <v>5.1134259259259261E-2</v>
      </c>
      <c r="C4173" s="3">
        <f t="shared" si="65"/>
        <v>41456.051134259258</v>
      </c>
      <c r="D4173" s="4">
        <v>19.899999999999999</v>
      </c>
      <c r="E4173">
        <v>20.100000000000001</v>
      </c>
      <c r="F4173">
        <v>19.8</v>
      </c>
      <c r="G4173" s="4">
        <v>82</v>
      </c>
      <c r="H4173">
        <v>82</v>
      </c>
      <c r="I4173">
        <v>81</v>
      </c>
      <c r="J4173">
        <v>1013.1</v>
      </c>
      <c r="K4173">
        <v>1014</v>
      </c>
      <c r="L4173">
        <v>1013.1</v>
      </c>
      <c r="M4173">
        <v>0</v>
      </c>
      <c r="N4173">
        <v>0</v>
      </c>
      <c r="O4173">
        <v>0</v>
      </c>
      <c r="P4173">
        <v>0</v>
      </c>
      <c r="Q4173">
        <v>0</v>
      </c>
      <c r="R4173" s="4">
        <v>3.6</v>
      </c>
      <c r="S4173" s="4">
        <v>309</v>
      </c>
      <c r="T4173">
        <v>4.3</v>
      </c>
      <c r="U4173">
        <v>323</v>
      </c>
    </row>
    <row r="4174" spans="1:21" x14ac:dyDescent="0.2">
      <c r="A4174" s="2">
        <v>41456</v>
      </c>
      <c r="B4174" s="1">
        <v>5.814814814814815E-2</v>
      </c>
      <c r="C4174" s="3">
        <f t="shared" si="65"/>
        <v>41456.058148148149</v>
      </c>
      <c r="D4174" s="4">
        <v>19.8</v>
      </c>
      <c r="E4174">
        <v>20.100000000000001</v>
      </c>
      <c r="F4174">
        <v>19.8</v>
      </c>
      <c r="G4174" s="4">
        <v>81</v>
      </c>
      <c r="H4174">
        <v>82</v>
      </c>
      <c r="I4174">
        <v>81</v>
      </c>
      <c r="J4174">
        <v>1013</v>
      </c>
      <c r="K4174">
        <v>1013.9</v>
      </c>
      <c r="L4174">
        <v>1013</v>
      </c>
      <c r="M4174">
        <v>0</v>
      </c>
      <c r="N4174">
        <v>0</v>
      </c>
      <c r="O4174">
        <v>0</v>
      </c>
      <c r="P4174">
        <v>0</v>
      </c>
      <c r="Q4174">
        <v>0</v>
      </c>
      <c r="R4174" s="4">
        <v>4.5999999999999996</v>
      </c>
      <c r="S4174" s="4">
        <v>326</v>
      </c>
      <c r="T4174">
        <v>4.8</v>
      </c>
      <c r="U4174">
        <v>323</v>
      </c>
    </row>
    <row r="4175" spans="1:21" x14ac:dyDescent="0.2">
      <c r="A4175" s="2">
        <v>41456</v>
      </c>
      <c r="B4175" s="1">
        <v>6.5092592592592591E-2</v>
      </c>
      <c r="C4175" s="3">
        <f t="shared" si="65"/>
        <v>41456.065092592595</v>
      </c>
      <c r="D4175" s="4">
        <v>19.8</v>
      </c>
      <c r="E4175">
        <v>20.100000000000001</v>
      </c>
      <c r="F4175">
        <v>19.7</v>
      </c>
      <c r="G4175" s="4">
        <v>81</v>
      </c>
      <c r="H4175">
        <v>82</v>
      </c>
      <c r="I4175">
        <v>81</v>
      </c>
      <c r="J4175">
        <v>1013.1</v>
      </c>
      <c r="K4175">
        <v>1013.7</v>
      </c>
      <c r="L4175">
        <v>1013</v>
      </c>
      <c r="M4175">
        <v>0</v>
      </c>
      <c r="N4175">
        <v>0</v>
      </c>
      <c r="O4175">
        <v>0</v>
      </c>
      <c r="P4175">
        <v>0</v>
      </c>
      <c r="Q4175">
        <v>0</v>
      </c>
      <c r="R4175" s="4">
        <v>5</v>
      </c>
      <c r="S4175" s="4">
        <v>332</v>
      </c>
      <c r="T4175">
        <v>4.8</v>
      </c>
      <c r="U4175">
        <v>323</v>
      </c>
    </row>
    <row r="4176" spans="1:21" x14ac:dyDescent="0.2">
      <c r="A4176" s="2">
        <v>41456</v>
      </c>
      <c r="B4176" s="1">
        <v>7.2048611111111105E-2</v>
      </c>
      <c r="C4176" s="3">
        <f t="shared" si="65"/>
        <v>41456.072048611109</v>
      </c>
      <c r="D4176" s="4">
        <v>19.8</v>
      </c>
      <c r="E4176">
        <v>19.899999999999999</v>
      </c>
      <c r="F4176">
        <v>19.7</v>
      </c>
      <c r="G4176" s="4">
        <v>81</v>
      </c>
      <c r="H4176">
        <v>82</v>
      </c>
      <c r="I4176">
        <v>81</v>
      </c>
      <c r="J4176">
        <v>1013.1</v>
      </c>
      <c r="K4176">
        <v>1013.6</v>
      </c>
      <c r="L4176">
        <v>1013</v>
      </c>
      <c r="M4176">
        <v>0</v>
      </c>
      <c r="N4176">
        <v>0</v>
      </c>
      <c r="O4176">
        <v>0</v>
      </c>
      <c r="P4176">
        <v>0</v>
      </c>
      <c r="Q4176">
        <v>0</v>
      </c>
      <c r="R4176" s="4">
        <v>4.3</v>
      </c>
      <c r="S4176" s="4">
        <v>321</v>
      </c>
      <c r="T4176">
        <v>5.2</v>
      </c>
      <c r="U4176">
        <v>326</v>
      </c>
    </row>
    <row r="4177" spans="1:21" x14ac:dyDescent="0.2">
      <c r="A4177" s="2">
        <v>41456</v>
      </c>
      <c r="B4177" s="1">
        <v>7.9039351851851861E-2</v>
      </c>
      <c r="C4177" s="3">
        <f t="shared" si="65"/>
        <v>41456.079039351855</v>
      </c>
      <c r="D4177" s="4">
        <v>19.8</v>
      </c>
      <c r="E4177">
        <v>19.899999999999999</v>
      </c>
      <c r="F4177">
        <v>19.7</v>
      </c>
      <c r="G4177" s="4">
        <v>82</v>
      </c>
      <c r="H4177">
        <v>82</v>
      </c>
      <c r="I4177">
        <v>81</v>
      </c>
      <c r="J4177">
        <v>1013.1</v>
      </c>
      <c r="K4177">
        <v>1013.4</v>
      </c>
      <c r="L4177">
        <v>1013</v>
      </c>
      <c r="M4177">
        <v>0</v>
      </c>
      <c r="N4177">
        <v>0</v>
      </c>
      <c r="O4177">
        <v>0</v>
      </c>
      <c r="P4177">
        <v>0</v>
      </c>
      <c r="Q4177">
        <v>0</v>
      </c>
      <c r="R4177" s="4">
        <v>5.4</v>
      </c>
      <c r="S4177" s="4">
        <v>332</v>
      </c>
      <c r="T4177">
        <v>4.4000000000000004</v>
      </c>
      <c r="U4177">
        <v>322</v>
      </c>
    </row>
    <row r="4178" spans="1:21" x14ac:dyDescent="0.2">
      <c r="A4178" s="2">
        <v>41456</v>
      </c>
      <c r="B4178" s="1">
        <v>8.5995370370370375E-2</v>
      </c>
      <c r="C4178" s="3">
        <f t="shared" si="65"/>
        <v>41456.085995370369</v>
      </c>
      <c r="D4178" s="4">
        <v>19.899999999999999</v>
      </c>
      <c r="E4178">
        <v>19.899999999999999</v>
      </c>
      <c r="F4178">
        <v>19.7</v>
      </c>
      <c r="G4178" s="4">
        <v>82</v>
      </c>
      <c r="H4178">
        <v>82</v>
      </c>
      <c r="I4178">
        <v>81</v>
      </c>
      <c r="J4178">
        <v>1013</v>
      </c>
      <c r="K4178">
        <v>1013.3</v>
      </c>
      <c r="L4178">
        <v>1013</v>
      </c>
      <c r="M4178">
        <v>0</v>
      </c>
      <c r="N4178">
        <v>0</v>
      </c>
      <c r="O4178">
        <v>0</v>
      </c>
      <c r="P4178">
        <v>0</v>
      </c>
      <c r="Q4178">
        <v>0</v>
      </c>
      <c r="R4178" s="4">
        <v>2.8</v>
      </c>
      <c r="S4178" s="4">
        <v>309</v>
      </c>
      <c r="T4178">
        <v>5.3</v>
      </c>
      <c r="U4178">
        <v>335</v>
      </c>
    </row>
    <row r="4179" spans="1:21" x14ac:dyDescent="0.2">
      <c r="A4179" s="2">
        <v>41456</v>
      </c>
      <c r="B4179" s="1">
        <v>9.2962962962962969E-2</v>
      </c>
      <c r="C4179" s="3">
        <f t="shared" si="65"/>
        <v>41456.092962962961</v>
      </c>
      <c r="D4179" s="4">
        <v>19.8</v>
      </c>
      <c r="E4179">
        <v>19.899999999999999</v>
      </c>
      <c r="F4179">
        <v>19.7</v>
      </c>
      <c r="G4179" s="4">
        <v>82</v>
      </c>
      <c r="H4179">
        <v>82</v>
      </c>
      <c r="I4179">
        <v>81</v>
      </c>
      <c r="J4179">
        <v>1013.1</v>
      </c>
      <c r="K4179">
        <v>1013.1</v>
      </c>
      <c r="L4179">
        <v>1013</v>
      </c>
      <c r="M4179">
        <v>0</v>
      </c>
      <c r="N4179">
        <v>0</v>
      </c>
      <c r="O4179">
        <v>0</v>
      </c>
      <c r="P4179">
        <v>0</v>
      </c>
      <c r="Q4179">
        <v>0</v>
      </c>
      <c r="R4179" s="4">
        <v>5.4</v>
      </c>
      <c r="S4179" s="4">
        <v>326</v>
      </c>
      <c r="T4179">
        <v>4.5</v>
      </c>
      <c r="U4179">
        <v>329</v>
      </c>
    </row>
    <row r="4180" spans="1:21" x14ac:dyDescent="0.2">
      <c r="A4180" s="2">
        <v>41456</v>
      </c>
      <c r="B4180" s="1">
        <v>9.9930555555555564E-2</v>
      </c>
      <c r="C4180" s="3">
        <f t="shared" si="65"/>
        <v>41456.099930555552</v>
      </c>
      <c r="D4180" s="4">
        <v>19.7</v>
      </c>
      <c r="E4180">
        <v>19.899999999999999</v>
      </c>
      <c r="F4180">
        <v>19.7</v>
      </c>
      <c r="G4180" s="4">
        <v>82</v>
      </c>
      <c r="H4180">
        <v>82</v>
      </c>
      <c r="I4180">
        <v>81</v>
      </c>
      <c r="J4180">
        <v>1013.1</v>
      </c>
      <c r="K4180">
        <v>1013.2</v>
      </c>
      <c r="L4180">
        <v>1013</v>
      </c>
      <c r="M4180">
        <v>0</v>
      </c>
      <c r="N4180">
        <v>0</v>
      </c>
      <c r="O4180">
        <v>0</v>
      </c>
      <c r="P4180">
        <v>0</v>
      </c>
      <c r="Q4180">
        <v>0</v>
      </c>
      <c r="R4180" s="4">
        <v>5</v>
      </c>
      <c r="S4180" s="4">
        <v>326</v>
      </c>
      <c r="T4180">
        <v>4.4000000000000004</v>
      </c>
      <c r="U4180">
        <v>324</v>
      </c>
    </row>
    <row r="4181" spans="1:21" x14ac:dyDescent="0.2">
      <c r="A4181" s="2">
        <v>41456</v>
      </c>
      <c r="B4181" s="1">
        <v>0.10688657407407408</v>
      </c>
      <c r="C4181" s="3">
        <f t="shared" si="65"/>
        <v>41456.106886574074</v>
      </c>
      <c r="D4181" s="4">
        <v>19.8</v>
      </c>
      <c r="E4181">
        <v>19.899999999999999</v>
      </c>
      <c r="F4181">
        <v>19.7</v>
      </c>
      <c r="G4181" s="4">
        <v>82</v>
      </c>
      <c r="H4181">
        <v>82</v>
      </c>
      <c r="I4181">
        <v>81</v>
      </c>
      <c r="J4181">
        <v>1013.1</v>
      </c>
      <c r="K4181">
        <v>1013.2</v>
      </c>
      <c r="L4181">
        <v>1013</v>
      </c>
      <c r="M4181">
        <v>0</v>
      </c>
      <c r="N4181">
        <v>0</v>
      </c>
      <c r="O4181">
        <v>0</v>
      </c>
      <c r="P4181">
        <v>0</v>
      </c>
      <c r="Q4181">
        <v>0</v>
      </c>
      <c r="R4181" s="4">
        <v>5.7</v>
      </c>
      <c r="S4181" s="4">
        <v>343</v>
      </c>
      <c r="T4181">
        <v>4.5</v>
      </c>
      <c r="U4181">
        <v>329</v>
      </c>
    </row>
    <row r="4182" spans="1:21" x14ac:dyDescent="0.2">
      <c r="A4182" s="2">
        <v>41456</v>
      </c>
      <c r="B4182" s="1">
        <v>0.11387731481481482</v>
      </c>
      <c r="C4182" s="3">
        <f t="shared" si="65"/>
        <v>41456.113877314812</v>
      </c>
      <c r="D4182" s="4">
        <v>19.8</v>
      </c>
      <c r="E4182">
        <v>19.899999999999999</v>
      </c>
      <c r="F4182">
        <v>19.7</v>
      </c>
      <c r="G4182" s="4">
        <v>82</v>
      </c>
      <c r="H4182">
        <v>82</v>
      </c>
      <c r="I4182">
        <v>81</v>
      </c>
      <c r="J4182">
        <v>1013.1</v>
      </c>
      <c r="K4182">
        <v>1013.2</v>
      </c>
      <c r="L4182">
        <v>1013</v>
      </c>
      <c r="M4182">
        <v>0</v>
      </c>
      <c r="N4182">
        <v>0</v>
      </c>
      <c r="O4182">
        <v>0</v>
      </c>
      <c r="P4182">
        <v>0</v>
      </c>
      <c r="Q4182">
        <v>0</v>
      </c>
      <c r="R4182" s="4">
        <v>6.4</v>
      </c>
      <c r="S4182" s="4">
        <v>315</v>
      </c>
      <c r="T4182">
        <v>5.3</v>
      </c>
      <c r="U4182">
        <v>337</v>
      </c>
    </row>
    <row r="4183" spans="1:21" x14ac:dyDescent="0.2">
      <c r="A4183" s="2">
        <v>41456</v>
      </c>
      <c r="B4183" s="1">
        <v>0.12083333333333333</v>
      </c>
      <c r="C4183" s="3">
        <f t="shared" si="65"/>
        <v>41456.120833333334</v>
      </c>
      <c r="D4183" s="4">
        <v>19.600000000000001</v>
      </c>
      <c r="E4183">
        <v>19.899999999999999</v>
      </c>
      <c r="F4183">
        <v>19.600000000000001</v>
      </c>
      <c r="G4183" s="4">
        <v>82</v>
      </c>
      <c r="H4183">
        <v>83</v>
      </c>
      <c r="I4183">
        <v>82</v>
      </c>
      <c r="J4183">
        <v>1013.1</v>
      </c>
      <c r="K4183">
        <v>1013.2</v>
      </c>
      <c r="L4183">
        <v>1013</v>
      </c>
      <c r="M4183">
        <v>0</v>
      </c>
      <c r="N4183">
        <v>0</v>
      </c>
      <c r="O4183">
        <v>0</v>
      </c>
      <c r="P4183">
        <v>0</v>
      </c>
      <c r="Q4183">
        <v>0</v>
      </c>
      <c r="R4183" s="4">
        <v>5</v>
      </c>
      <c r="S4183" s="4">
        <v>326</v>
      </c>
      <c r="T4183">
        <v>5.5</v>
      </c>
      <c r="U4183">
        <v>334</v>
      </c>
    </row>
    <row r="4184" spans="1:21" x14ac:dyDescent="0.2">
      <c r="A4184" s="2">
        <v>41456</v>
      </c>
      <c r="B4184" s="1">
        <v>0.1277777777777778</v>
      </c>
      <c r="C4184" s="3">
        <f t="shared" si="65"/>
        <v>41456.12777777778</v>
      </c>
      <c r="D4184" s="4">
        <v>19.7</v>
      </c>
      <c r="E4184">
        <v>19.899999999999999</v>
      </c>
      <c r="F4184">
        <v>19.600000000000001</v>
      </c>
      <c r="G4184" s="4">
        <v>83</v>
      </c>
      <c r="H4184">
        <v>83</v>
      </c>
      <c r="I4184">
        <v>82</v>
      </c>
      <c r="J4184">
        <v>1013.1</v>
      </c>
      <c r="K4184">
        <v>1013.2</v>
      </c>
      <c r="L4184">
        <v>1013</v>
      </c>
      <c r="M4184">
        <v>0</v>
      </c>
      <c r="N4184">
        <v>0</v>
      </c>
      <c r="O4184">
        <v>0</v>
      </c>
      <c r="P4184">
        <v>0</v>
      </c>
      <c r="Q4184">
        <v>0</v>
      </c>
      <c r="R4184" s="4">
        <v>5</v>
      </c>
      <c r="S4184" s="4">
        <v>354</v>
      </c>
      <c r="T4184">
        <v>5.3</v>
      </c>
      <c r="U4184">
        <v>339</v>
      </c>
    </row>
    <row r="4185" spans="1:21" x14ac:dyDescent="0.2">
      <c r="A4185" s="2">
        <v>41456</v>
      </c>
      <c r="B4185" s="1">
        <v>0.13474537037037038</v>
      </c>
      <c r="C4185" s="3">
        <f t="shared" si="65"/>
        <v>41456.134745370371</v>
      </c>
      <c r="D4185" s="4">
        <v>19.600000000000001</v>
      </c>
      <c r="E4185">
        <v>19.8</v>
      </c>
      <c r="F4185">
        <v>19.600000000000001</v>
      </c>
      <c r="G4185" s="4">
        <v>82</v>
      </c>
      <c r="H4185">
        <v>83</v>
      </c>
      <c r="I4185">
        <v>82</v>
      </c>
      <c r="J4185">
        <v>1013.2</v>
      </c>
      <c r="K4185">
        <v>1013.2</v>
      </c>
      <c r="L4185">
        <v>1013</v>
      </c>
      <c r="M4185">
        <v>0</v>
      </c>
      <c r="N4185">
        <v>0</v>
      </c>
      <c r="O4185">
        <v>0</v>
      </c>
      <c r="P4185">
        <v>0</v>
      </c>
      <c r="Q4185">
        <v>0</v>
      </c>
      <c r="R4185" s="4">
        <v>5.0999999999999996</v>
      </c>
      <c r="S4185" s="4">
        <v>0</v>
      </c>
      <c r="T4185">
        <v>5.0999999999999996</v>
      </c>
      <c r="U4185">
        <v>342</v>
      </c>
    </row>
    <row r="4186" spans="1:21" x14ac:dyDescent="0.2">
      <c r="A4186" s="2">
        <v>41456</v>
      </c>
      <c r="B4186" s="1">
        <v>0.14173611111111112</v>
      </c>
      <c r="C4186" s="3">
        <f t="shared" si="65"/>
        <v>41456.141736111109</v>
      </c>
      <c r="D4186" s="4">
        <v>19.7</v>
      </c>
      <c r="E4186">
        <v>19.8</v>
      </c>
      <c r="F4186">
        <v>19.600000000000001</v>
      </c>
      <c r="G4186" s="4">
        <v>83</v>
      </c>
      <c r="H4186">
        <v>83</v>
      </c>
      <c r="I4186">
        <v>82</v>
      </c>
      <c r="J4186">
        <v>1013.2</v>
      </c>
      <c r="K4186">
        <v>1013.2</v>
      </c>
      <c r="L4186">
        <v>1013</v>
      </c>
      <c r="M4186">
        <v>0</v>
      </c>
      <c r="N4186">
        <v>0</v>
      </c>
      <c r="O4186">
        <v>0</v>
      </c>
      <c r="P4186">
        <v>0</v>
      </c>
      <c r="Q4186">
        <v>0</v>
      </c>
      <c r="R4186" s="4">
        <v>4.3</v>
      </c>
      <c r="S4186" s="4">
        <v>338</v>
      </c>
      <c r="T4186">
        <v>4.7</v>
      </c>
      <c r="U4186">
        <v>337</v>
      </c>
    </row>
    <row r="4187" spans="1:21" x14ac:dyDescent="0.2">
      <c r="A4187" s="2">
        <v>41456</v>
      </c>
      <c r="B4187" s="1">
        <v>0.14872685185185186</v>
      </c>
      <c r="C4187" s="3">
        <f t="shared" si="65"/>
        <v>41456.148726851854</v>
      </c>
      <c r="D4187" s="4">
        <v>19.7</v>
      </c>
      <c r="E4187">
        <v>19.8</v>
      </c>
      <c r="F4187">
        <v>19.600000000000001</v>
      </c>
      <c r="G4187" s="4">
        <v>83</v>
      </c>
      <c r="H4187">
        <v>83</v>
      </c>
      <c r="I4187">
        <v>82</v>
      </c>
      <c r="J4187">
        <v>1013.2</v>
      </c>
      <c r="K4187">
        <v>1013.3</v>
      </c>
      <c r="L4187">
        <v>1013</v>
      </c>
      <c r="M4187">
        <v>0</v>
      </c>
      <c r="N4187">
        <v>0</v>
      </c>
      <c r="O4187">
        <v>0</v>
      </c>
      <c r="P4187">
        <v>0</v>
      </c>
      <c r="Q4187">
        <v>0</v>
      </c>
      <c r="R4187" s="4">
        <v>6.4</v>
      </c>
      <c r="S4187" s="4">
        <v>309</v>
      </c>
      <c r="T4187">
        <v>4.5999999999999996</v>
      </c>
      <c r="U4187">
        <v>334</v>
      </c>
    </row>
    <row r="4188" spans="1:21" x14ac:dyDescent="0.2">
      <c r="A4188" s="2">
        <v>41456</v>
      </c>
      <c r="B4188" s="1">
        <v>0.15568287037037037</v>
      </c>
      <c r="C4188" s="3">
        <f t="shared" si="65"/>
        <v>41456.155682870369</v>
      </c>
      <c r="D4188" s="4">
        <v>19.7</v>
      </c>
      <c r="E4188">
        <v>19.8</v>
      </c>
      <c r="F4188">
        <v>19.600000000000001</v>
      </c>
      <c r="G4188" s="4">
        <v>83</v>
      </c>
      <c r="H4188">
        <v>83</v>
      </c>
      <c r="I4188">
        <v>82</v>
      </c>
      <c r="J4188">
        <v>1013.3</v>
      </c>
      <c r="K4188">
        <v>1013.3</v>
      </c>
      <c r="L4188">
        <v>1013</v>
      </c>
      <c r="M4188">
        <v>0</v>
      </c>
      <c r="N4188">
        <v>0</v>
      </c>
      <c r="O4188">
        <v>0</v>
      </c>
      <c r="P4188">
        <v>0</v>
      </c>
      <c r="Q4188">
        <v>0</v>
      </c>
      <c r="R4188" s="4">
        <v>4.3</v>
      </c>
      <c r="S4188" s="4">
        <v>332</v>
      </c>
      <c r="T4188">
        <v>4.8</v>
      </c>
      <c r="U4188">
        <v>331</v>
      </c>
    </row>
    <row r="4189" spans="1:21" x14ac:dyDescent="0.2">
      <c r="A4189" s="2">
        <v>41456</v>
      </c>
      <c r="B4189" s="1">
        <v>0.16267361111111112</v>
      </c>
      <c r="C4189" s="3">
        <f t="shared" si="65"/>
        <v>41456.162673611114</v>
      </c>
      <c r="D4189" s="4">
        <v>19.600000000000001</v>
      </c>
      <c r="E4189">
        <v>19.8</v>
      </c>
      <c r="F4189">
        <v>19.600000000000001</v>
      </c>
      <c r="G4189" s="4">
        <v>83</v>
      </c>
      <c r="H4189">
        <v>83</v>
      </c>
      <c r="I4189">
        <v>82</v>
      </c>
      <c r="J4189">
        <v>1013.2</v>
      </c>
      <c r="K4189">
        <v>1013.3</v>
      </c>
      <c r="L4189">
        <v>1013.1</v>
      </c>
      <c r="M4189">
        <v>0</v>
      </c>
      <c r="N4189">
        <v>0</v>
      </c>
      <c r="O4189">
        <v>0</v>
      </c>
      <c r="P4189">
        <v>0</v>
      </c>
      <c r="Q4189">
        <v>0</v>
      </c>
      <c r="R4189" s="4">
        <v>5.2</v>
      </c>
      <c r="S4189" s="4">
        <v>338</v>
      </c>
      <c r="T4189">
        <v>4.5999999999999996</v>
      </c>
      <c r="U4189">
        <v>335</v>
      </c>
    </row>
    <row r="4190" spans="1:21" x14ac:dyDescent="0.2">
      <c r="A4190" s="2">
        <v>41456</v>
      </c>
      <c r="B4190" s="1">
        <v>0.16965277777777776</v>
      </c>
      <c r="C4190" s="3">
        <f t="shared" si="65"/>
        <v>41456.169652777775</v>
      </c>
      <c r="D4190" s="4">
        <v>19.8</v>
      </c>
      <c r="E4190">
        <v>19.8</v>
      </c>
      <c r="F4190">
        <v>19.600000000000001</v>
      </c>
      <c r="G4190" s="4">
        <v>83</v>
      </c>
      <c r="H4190">
        <v>83</v>
      </c>
      <c r="I4190">
        <v>82</v>
      </c>
      <c r="J4190">
        <v>1013.3</v>
      </c>
      <c r="K4190">
        <v>1013.3</v>
      </c>
      <c r="L4190">
        <v>1013.1</v>
      </c>
      <c r="M4190">
        <v>7.1</v>
      </c>
      <c r="N4190">
        <v>7.1</v>
      </c>
      <c r="O4190">
        <v>0</v>
      </c>
      <c r="P4190">
        <v>0</v>
      </c>
      <c r="Q4190">
        <v>0</v>
      </c>
      <c r="R4190" s="4">
        <v>5.0999999999999996</v>
      </c>
      <c r="S4190" s="4">
        <v>338</v>
      </c>
      <c r="T4190">
        <v>5.0999999999999996</v>
      </c>
      <c r="U4190">
        <v>338</v>
      </c>
    </row>
    <row r="4191" spans="1:21" x14ac:dyDescent="0.2">
      <c r="A4191" s="2">
        <v>41456</v>
      </c>
      <c r="B4191" s="1">
        <v>0.17666666666666667</v>
      </c>
      <c r="C4191" s="3">
        <f t="shared" si="65"/>
        <v>41456.176666666666</v>
      </c>
      <c r="D4191" s="4">
        <v>19.7</v>
      </c>
      <c r="E4191">
        <v>19.8</v>
      </c>
      <c r="F4191">
        <v>19.600000000000001</v>
      </c>
      <c r="G4191" s="4">
        <v>83</v>
      </c>
      <c r="H4191">
        <v>83</v>
      </c>
      <c r="I4191">
        <v>82</v>
      </c>
      <c r="J4191">
        <v>1013.4</v>
      </c>
      <c r="K4191">
        <v>1013.4</v>
      </c>
      <c r="L4191">
        <v>1013.2</v>
      </c>
      <c r="M4191">
        <v>26.6</v>
      </c>
      <c r="N4191">
        <v>26.6</v>
      </c>
      <c r="O4191">
        <v>0</v>
      </c>
      <c r="P4191">
        <v>0</v>
      </c>
      <c r="Q4191">
        <v>0</v>
      </c>
      <c r="R4191" s="4">
        <v>4.8</v>
      </c>
      <c r="S4191" s="4">
        <v>338</v>
      </c>
      <c r="T4191">
        <v>4.5999999999999996</v>
      </c>
      <c r="U4191">
        <v>336</v>
      </c>
    </row>
    <row r="4192" spans="1:21" x14ac:dyDescent="0.2">
      <c r="A4192" s="2">
        <v>41456</v>
      </c>
      <c r="B4192" s="1">
        <v>0.18359953703703702</v>
      </c>
      <c r="C4192" s="3">
        <f t="shared" si="65"/>
        <v>41456.183599537035</v>
      </c>
      <c r="D4192" s="4">
        <v>19.8</v>
      </c>
      <c r="E4192">
        <v>19.8</v>
      </c>
      <c r="F4192">
        <v>19.600000000000001</v>
      </c>
      <c r="G4192" s="4">
        <v>84</v>
      </c>
      <c r="H4192">
        <v>84</v>
      </c>
      <c r="I4192">
        <v>82</v>
      </c>
      <c r="J4192">
        <v>1013.4</v>
      </c>
      <c r="K4192">
        <v>1013.4</v>
      </c>
      <c r="L4192">
        <v>1013.2</v>
      </c>
      <c r="M4192">
        <v>47.2</v>
      </c>
      <c r="N4192">
        <v>47.2</v>
      </c>
      <c r="O4192">
        <v>0</v>
      </c>
      <c r="P4192">
        <v>0</v>
      </c>
      <c r="Q4192">
        <v>0</v>
      </c>
      <c r="R4192" s="4">
        <v>3.7</v>
      </c>
      <c r="S4192" s="4">
        <v>315</v>
      </c>
      <c r="T4192">
        <v>4.4000000000000004</v>
      </c>
      <c r="U4192">
        <v>340</v>
      </c>
    </row>
    <row r="4193" spans="1:21" x14ac:dyDescent="0.2">
      <c r="A4193" s="2">
        <v>41456</v>
      </c>
      <c r="B4193" s="1">
        <v>0.19056712962962963</v>
      </c>
      <c r="C4193" s="3">
        <f t="shared" si="65"/>
        <v>41456.190567129626</v>
      </c>
      <c r="D4193" s="4">
        <v>19.899999999999999</v>
      </c>
      <c r="E4193">
        <v>19.899999999999999</v>
      </c>
      <c r="F4193">
        <v>19.600000000000001</v>
      </c>
      <c r="G4193" s="4">
        <v>84</v>
      </c>
      <c r="H4193">
        <v>84</v>
      </c>
      <c r="I4193">
        <v>82</v>
      </c>
      <c r="J4193">
        <v>1013.4</v>
      </c>
      <c r="K4193">
        <v>1013.4</v>
      </c>
      <c r="L4193">
        <v>1013.2</v>
      </c>
      <c r="M4193">
        <v>80.099999999999994</v>
      </c>
      <c r="N4193">
        <v>80.099999999999994</v>
      </c>
      <c r="O4193">
        <v>0</v>
      </c>
      <c r="P4193">
        <v>0</v>
      </c>
      <c r="Q4193">
        <v>0</v>
      </c>
      <c r="R4193" s="4">
        <v>4.2</v>
      </c>
      <c r="S4193" s="4">
        <v>6</v>
      </c>
      <c r="T4193">
        <v>3.9</v>
      </c>
      <c r="U4193">
        <v>341</v>
      </c>
    </row>
    <row r="4194" spans="1:21" x14ac:dyDescent="0.2">
      <c r="A4194" s="2">
        <v>41456</v>
      </c>
      <c r="B4194" s="1">
        <v>0.19755787037037034</v>
      </c>
      <c r="C4194" s="3">
        <f t="shared" si="65"/>
        <v>41456.197557870371</v>
      </c>
      <c r="D4194" s="4">
        <v>20</v>
      </c>
      <c r="E4194">
        <v>20</v>
      </c>
      <c r="F4194">
        <v>19.600000000000001</v>
      </c>
      <c r="G4194" s="4">
        <v>84</v>
      </c>
      <c r="H4194">
        <v>84</v>
      </c>
      <c r="I4194">
        <v>82</v>
      </c>
      <c r="J4194">
        <v>1013.5</v>
      </c>
      <c r="K4194">
        <v>1013.5</v>
      </c>
      <c r="L4194">
        <v>1013.2</v>
      </c>
      <c r="M4194">
        <v>98</v>
      </c>
      <c r="N4194">
        <v>99.6</v>
      </c>
      <c r="O4194">
        <v>0</v>
      </c>
      <c r="P4194">
        <v>0</v>
      </c>
      <c r="Q4194">
        <v>0</v>
      </c>
      <c r="R4194" s="4">
        <v>3.6</v>
      </c>
      <c r="S4194" s="4">
        <v>343</v>
      </c>
      <c r="T4194">
        <v>3.7</v>
      </c>
      <c r="U4194">
        <v>342</v>
      </c>
    </row>
    <row r="4195" spans="1:21" x14ac:dyDescent="0.2">
      <c r="A4195" s="2">
        <v>41456</v>
      </c>
      <c r="B4195" s="1">
        <v>0.20449074074074072</v>
      </c>
      <c r="C4195" s="3">
        <f t="shared" si="65"/>
        <v>41456.20449074074</v>
      </c>
      <c r="D4195" s="4">
        <v>20.100000000000001</v>
      </c>
      <c r="E4195">
        <v>20.100000000000001</v>
      </c>
      <c r="F4195">
        <v>19.600000000000001</v>
      </c>
      <c r="G4195" s="4">
        <v>84</v>
      </c>
      <c r="H4195">
        <v>84</v>
      </c>
      <c r="I4195">
        <v>83</v>
      </c>
      <c r="J4195">
        <v>1013.5</v>
      </c>
      <c r="K4195">
        <v>1013.5</v>
      </c>
      <c r="L4195">
        <v>1013.2</v>
      </c>
      <c r="M4195">
        <v>112.6</v>
      </c>
      <c r="N4195">
        <v>143.19999999999999</v>
      </c>
      <c r="O4195">
        <v>0.4</v>
      </c>
      <c r="P4195">
        <v>0</v>
      </c>
      <c r="Q4195">
        <v>0</v>
      </c>
      <c r="R4195" s="4">
        <v>4.3</v>
      </c>
      <c r="S4195" s="4">
        <v>343</v>
      </c>
      <c r="T4195">
        <v>3.8</v>
      </c>
      <c r="U4195">
        <v>338</v>
      </c>
    </row>
    <row r="4196" spans="1:21" x14ac:dyDescent="0.2">
      <c r="A4196" s="2">
        <v>41456</v>
      </c>
      <c r="B4196" s="1">
        <v>0.21145833333333333</v>
      </c>
      <c r="C4196" s="3">
        <f t="shared" si="65"/>
        <v>41456.211458333331</v>
      </c>
      <c r="D4196" s="4">
        <v>20.2</v>
      </c>
      <c r="E4196">
        <v>20.2</v>
      </c>
      <c r="F4196">
        <v>19.7</v>
      </c>
      <c r="G4196" s="4">
        <v>83</v>
      </c>
      <c r="H4196">
        <v>84</v>
      </c>
      <c r="I4196">
        <v>83</v>
      </c>
      <c r="J4196">
        <v>1013.6</v>
      </c>
      <c r="K4196">
        <v>1013.6</v>
      </c>
      <c r="L4196">
        <v>1013.3</v>
      </c>
      <c r="M4196">
        <v>163</v>
      </c>
      <c r="N4196">
        <v>163</v>
      </c>
      <c r="O4196">
        <v>7.9</v>
      </c>
      <c r="P4196">
        <v>0</v>
      </c>
      <c r="Q4196">
        <v>0</v>
      </c>
      <c r="R4196" s="4">
        <v>5.2</v>
      </c>
      <c r="S4196" s="4">
        <v>349</v>
      </c>
      <c r="T4196">
        <v>4.0999999999999996</v>
      </c>
      <c r="U4196">
        <v>339</v>
      </c>
    </row>
    <row r="4197" spans="1:21" x14ac:dyDescent="0.2">
      <c r="A4197" s="2">
        <v>41456</v>
      </c>
      <c r="B4197" s="1">
        <v>0.21842592592592591</v>
      </c>
      <c r="C4197" s="3">
        <f t="shared" si="65"/>
        <v>41456.218425925923</v>
      </c>
      <c r="D4197" s="4">
        <v>20.399999999999999</v>
      </c>
      <c r="E4197">
        <v>20.399999999999999</v>
      </c>
      <c r="F4197">
        <v>19.7</v>
      </c>
      <c r="G4197" s="4">
        <v>83</v>
      </c>
      <c r="H4197">
        <v>84</v>
      </c>
      <c r="I4197">
        <v>83</v>
      </c>
      <c r="J4197">
        <v>1013.5</v>
      </c>
      <c r="K4197">
        <v>1013.6</v>
      </c>
      <c r="L4197">
        <v>1013.4</v>
      </c>
      <c r="M4197">
        <v>194.4</v>
      </c>
      <c r="N4197">
        <v>194.4</v>
      </c>
      <c r="O4197">
        <v>25.8</v>
      </c>
      <c r="P4197">
        <v>0</v>
      </c>
      <c r="Q4197">
        <v>0</v>
      </c>
      <c r="R4197" s="4">
        <v>4.4000000000000004</v>
      </c>
      <c r="S4197" s="4">
        <v>349</v>
      </c>
      <c r="T4197">
        <v>4.0999999999999996</v>
      </c>
      <c r="U4197">
        <v>343</v>
      </c>
    </row>
    <row r="4198" spans="1:21" x14ac:dyDescent="0.2">
      <c r="A4198" s="2">
        <v>41456</v>
      </c>
      <c r="B4198" s="1">
        <v>0.22539351851851852</v>
      </c>
      <c r="C4198" s="3">
        <f t="shared" si="65"/>
        <v>41456.225393518522</v>
      </c>
      <c r="D4198" s="4">
        <v>20.399999999999999</v>
      </c>
      <c r="E4198">
        <v>20.399999999999999</v>
      </c>
      <c r="F4198">
        <v>19.8</v>
      </c>
      <c r="G4198" s="4">
        <v>83</v>
      </c>
      <c r="H4198">
        <v>84</v>
      </c>
      <c r="I4198">
        <v>83</v>
      </c>
      <c r="J4198">
        <v>1013.4</v>
      </c>
      <c r="K4198">
        <v>1013.6</v>
      </c>
      <c r="L4198">
        <v>1013.4</v>
      </c>
      <c r="M4198">
        <v>227.3</v>
      </c>
      <c r="N4198">
        <v>227.7</v>
      </c>
      <c r="O4198">
        <v>42.8</v>
      </c>
      <c r="P4198">
        <v>0</v>
      </c>
      <c r="Q4198">
        <v>0</v>
      </c>
      <c r="R4198" s="4">
        <v>3</v>
      </c>
      <c r="S4198" s="4">
        <v>321</v>
      </c>
      <c r="T4198">
        <v>4.2</v>
      </c>
      <c r="U4198">
        <v>350</v>
      </c>
    </row>
    <row r="4199" spans="1:21" x14ac:dyDescent="0.2">
      <c r="A4199" s="2">
        <v>41456</v>
      </c>
      <c r="B4199" s="1">
        <v>0.2323611111111111</v>
      </c>
      <c r="C4199" s="3">
        <f t="shared" si="65"/>
        <v>41456.232361111113</v>
      </c>
      <c r="D4199" s="4">
        <v>20.5</v>
      </c>
      <c r="E4199">
        <v>20.5</v>
      </c>
      <c r="F4199">
        <v>19.899999999999999</v>
      </c>
      <c r="G4199" s="4">
        <v>83</v>
      </c>
      <c r="H4199">
        <v>84</v>
      </c>
      <c r="I4199">
        <v>82</v>
      </c>
      <c r="J4199">
        <v>1013.5</v>
      </c>
      <c r="K4199">
        <v>1013.6</v>
      </c>
      <c r="L4199">
        <v>1013.4</v>
      </c>
      <c r="M4199">
        <v>265.3</v>
      </c>
      <c r="N4199">
        <v>265.3</v>
      </c>
      <c r="O4199">
        <v>61.1</v>
      </c>
      <c r="P4199">
        <v>0</v>
      </c>
      <c r="Q4199">
        <v>0</v>
      </c>
      <c r="R4199" s="4">
        <v>3.5</v>
      </c>
      <c r="S4199" s="4">
        <v>354</v>
      </c>
      <c r="T4199">
        <v>4.0999999999999996</v>
      </c>
      <c r="U4199">
        <v>352</v>
      </c>
    </row>
    <row r="4200" spans="1:21" x14ac:dyDescent="0.2">
      <c r="A4200" s="2">
        <v>41456</v>
      </c>
      <c r="B4200" s="1">
        <v>0.23932870370370371</v>
      </c>
      <c r="C4200" s="3">
        <f t="shared" si="65"/>
        <v>41456.239328703705</v>
      </c>
      <c r="D4200" s="4">
        <v>20.5</v>
      </c>
      <c r="E4200">
        <v>20.6</v>
      </c>
      <c r="F4200">
        <v>20</v>
      </c>
      <c r="G4200" s="4">
        <v>81</v>
      </c>
      <c r="H4200">
        <v>84</v>
      </c>
      <c r="I4200">
        <v>81</v>
      </c>
      <c r="J4200">
        <v>1013.4</v>
      </c>
      <c r="K4200">
        <v>1013.6</v>
      </c>
      <c r="L4200">
        <v>1013.4</v>
      </c>
      <c r="M4200">
        <v>300.3</v>
      </c>
      <c r="N4200">
        <v>300.3</v>
      </c>
      <c r="O4200">
        <v>61.1</v>
      </c>
      <c r="P4200">
        <v>0</v>
      </c>
      <c r="Q4200">
        <v>0</v>
      </c>
      <c r="R4200" s="4">
        <v>5.3</v>
      </c>
      <c r="S4200" s="4">
        <v>0</v>
      </c>
      <c r="T4200">
        <v>4.5</v>
      </c>
      <c r="U4200">
        <v>355</v>
      </c>
    </row>
    <row r="4201" spans="1:21" x14ac:dyDescent="0.2">
      <c r="A4201" s="2">
        <v>41456</v>
      </c>
      <c r="B4201" s="1">
        <v>0.24630787037037036</v>
      </c>
      <c r="C4201" s="3">
        <f t="shared" si="65"/>
        <v>41456.246307870373</v>
      </c>
      <c r="D4201" s="4">
        <v>20.8</v>
      </c>
      <c r="E4201">
        <v>20.8</v>
      </c>
      <c r="F4201">
        <v>20.100000000000001</v>
      </c>
      <c r="G4201" s="4">
        <v>81</v>
      </c>
      <c r="H4201">
        <v>84</v>
      </c>
      <c r="I4201">
        <v>81</v>
      </c>
      <c r="J4201">
        <v>1013.5</v>
      </c>
      <c r="K4201">
        <v>1013.6</v>
      </c>
      <c r="L4201">
        <v>1013.4</v>
      </c>
      <c r="M4201">
        <v>339.1</v>
      </c>
      <c r="N4201">
        <v>339.1</v>
      </c>
      <c r="O4201">
        <v>124.5</v>
      </c>
      <c r="P4201">
        <v>0</v>
      </c>
      <c r="Q4201">
        <v>0</v>
      </c>
      <c r="R4201" s="4">
        <v>4.0999999999999996</v>
      </c>
      <c r="S4201" s="4">
        <v>349</v>
      </c>
      <c r="T4201">
        <v>4.3</v>
      </c>
      <c r="U4201">
        <v>352</v>
      </c>
    </row>
    <row r="4202" spans="1:21" x14ac:dyDescent="0.2">
      <c r="A4202" s="2">
        <v>41456</v>
      </c>
      <c r="B4202" s="1">
        <v>0.25328703703703703</v>
      </c>
      <c r="C4202" s="3">
        <f t="shared" si="65"/>
        <v>41456.253287037034</v>
      </c>
      <c r="D4202" s="4">
        <v>21</v>
      </c>
      <c r="E4202">
        <v>21</v>
      </c>
      <c r="F4202">
        <v>20.2</v>
      </c>
      <c r="G4202" s="4">
        <v>80</v>
      </c>
      <c r="H4202">
        <v>84</v>
      </c>
      <c r="I4202">
        <v>80</v>
      </c>
      <c r="J4202">
        <v>1013.7</v>
      </c>
      <c r="K4202">
        <v>1013.7</v>
      </c>
      <c r="L4202">
        <v>1013.4</v>
      </c>
      <c r="M4202">
        <v>380.4</v>
      </c>
      <c r="N4202">
        <v>380.4</v>
      </c>
      <c r="O4202">
        <v>166.2</v>
      </c>
      <c r="P4202">
        <v>0</v>
      </c>
      <c r="Q4202">
        <v>0</v>
      </c>
      <c r="R4202" s="4">
        <v>3.9</v>
      </c>
      <c r="S4202" s="4">
        <v>11</v>
      </c>
      <c r="T4202">
        <v>4.0999999999999996</v>
      </c>
      <c r="U4202">
        <v>5</v>
      </c>
    </row>
    <row r="4203" spans="1:21" x14ac:dyDescent="0.2">
      <c r="A4203" s="2">
        <v>41456</v>
      </c>
      <c r="B4203" s="1">
        <v>0.26025462962962964</v>
      </c>
      <c r="C4203" s="3">
        <f t="shared" si="65"/>
        <v>41456.260254629633</v>
      </c>
      <c r="D4203" s="4">
        <v>21.1</v>
      </c>
      <c r="E4203">
        <v>21.1</v>
      </c>
      <c r="F4203">
        <v>20.3</v>
      </c>
      <c r="G4203" s="4">
        <v>80</v>
      </c>
      <c r="H4203">
        <v>83</v>
      </c>
      <c r="I4203">
        <v>80</v>
      </c>
      <c r="J4203">
        <v>1013.7</v>
      </c>
      <c r="K4203">
        <v>1013.8</v>
      </c>
      <c r="L4203">
        <v>1013.4</v>
      </c>
      <c r="M4203">
        <v>416.5</v>
      </c>
      <c r="N4203">
        <v>416.5</v>
      </c>
      <c r="O4203">
        <v>186.8</v>
      </c>
      <c r="P4203">
        <v>0</v>
      </c>
      <c r="Q4203">
        <v>0</v>
      </c>
      <c r="R4203" s="4">
        <v>3.1</v>
      </c>
      <c r="S4203" s="4">
        <v>349</v>
      </c>
      <c r="T4203">
        <v>3.6</v>
      </c>
      <c r="U4203">
        <v>4</v>
      </c>
    </row>
    <row r="4204" spans="1:21" x14ac:dyDescent="0.2">
      <c r="A4204" s="2">
        <v>41456</v>
      </c>
      <c r="B4204" s="1">
        <v>0.26718749999999997</v>
      </c>
      <c r="C4204" s="3">
        <f t="shared" si="65"/>
        <v>41456.267187500001</v>
      </c>
      <c r="D4204" s="4">
        <v>21.5</v>
      </c>
      <c r="E4204">
        <v>21.5</v>
      </c>
      <c r="F4204">
        <v>20.399999999999999</v>
      </c>
      <c r="G4204" s="4">
        <v>78</v>
      </c>
      <c r="H4204">
        <v>83</v>
      </c>
      <c r="I4204">
        <v>78</v>
      </c>
      <c r="J4204">
        <v>1013.9</v>
      </c>
      <c r="K4204">
        <v>1013.9</v>
      </c>
      <c r="L4204">
        <v>1013.4</v>
      </c>
      <c r="M4204">
        <v>454.1</v>
      </c>
      <c r="N4204">
        <v>454.1</v>
      </c>
      <c r="O4204">
        <v>232.8</v>
      </c>
      <c r="P4204">
        <v>0</v>
      </c>
      <c r="Q4204">
        <v>0</v>
      </c>
      <c r="R4204" s="4">
        <v>3</v>
      </c>
      <c r="S4204" s="4">
        <v>6</v>
      </c>
      <c r="T4204">
        <v>3.3</v>
      </c>
      <c r="U4204">
        <v>359</v>
      </c>
    </row>
    <row r="4205" spans="1:21" x14ac:dyDescent="0.2">
      <c r="A4205" s="2">
        <v>41456</v>
      </c>
      <c r="B4205" s="1">
        <v>0.27415509259259258</v>
      </c>
      <c r="C4205" s="3">
        <f t="shared" si="65"/>
        <v>41456.274155092593</v>
      </c>
      <c r="D4205" s="4">
        <v>21.8</v>
      </c>
      <c r="E4205">
        <v>21.8</v>
      </c>
      <c r="F4205">
        <v>20.5</v>
      </c>
      <c r="G4205" s="4">
        <v>77</v>
      </c>
      <c r="H4205">
        <v>83</v>
      </c>
      <c r="I4205">
        <v>77</v>
      </c>
      <c r="J4205">
        <v>1014.1</v>
      </c>
      <c r="K4205">
        <v>1014.1</v>
      </c>
      <c r="L4205">
        <v>1013.4</v>
      </c>
      <c r="M4205">
        <v>484.7</v>
      </c>
      <c r="N4205">
        <v>484.7</v>
      </c>
      <c r="O4205">
        <v>268.5</v>
      </c>
      <c r="P4205">
        <v>0</v>
      </c>
      <c r="Q4205">
        <v>0</v>
      </c>
      <c r="R4205" s="4">
        <v>1.8</v>
      </c>
      <c r="S4205" s="4">
        <v>343</v>
      </c>
      <c r="T4205">
        <v>2.5</v>
      </c>
      <c r="U4205">
        <v>351</v>
      </c>
    </row>
    <row r="4206" spans="1:21" x14ac:dyDescent="0.2">
      <c r="A4206" s="2">
        <v>41456</v>
      </c>
      <c r="B4206" s="1">
        <v>0.28112268518518518</v>
      </c>
      <c r="C4206" s="3">
        <f t="shared" si="65"/>
        <v>41456.281122685185</v>
      </c>
      <c r="D4206" s="4">
        <v>22.1</v>
      </c>
      <c r="E4206">
        <v>22.1</v>
      </c>
      <c r="F4206">
        <v>20.5</v>
      </c>
      <c r="G4206" s="4">
        <v>76</v>
      </c>
      <c r="H4206">
        <v>82</v>
      </c>
      <c r="I4206">
        <v>75</v>
      </c>
      <c r="J4206">
        <v>1014.1</v>
      </c>
      <c r="K4206">
        <v>1014.1</v>
      </c>
      <c r="L4206">
        <v>1013.4</v>
      </c>
      <c r="M4206">
        <v>524.70000000000005</v>
      </c>
      <c r="N4206">
        <v>524.70000000000005</v>
      </c>
      <c r="O4206">
        <v>303.39999999999998</v>
      </c>
      <c r="P4206">
        <v>0</v>
      </c>
      <c r="Q4206">
        <v>0</v>
      </c>
      <c r="R4206" s="4">
        <v>2</v>
      </c>
      <c r="S4206" s="4">
        <v>332</v>
      </c>
      <c r="T4206">
        <v>1.9</v>
      </c>
      <c r="U4206">
        <v>336</v>
      </c>
    </row>
    <row r="4207" spans="1:21" x14ac:dyDescent="0.2">
      <c r="A4207" s="2">
        <v>41456</v>
      </c>
      <c r="B4207" s="1">
        <v>0.2880787037037037</v>
      </c>
      <c r="C4207" s="3">
        <f t="shared" si="65"/>
        <v>41456.288078703707</v>
      </c>
      <c r="D4207" s="4">
        <v>22.5</v>
      </c>
      <c r="E4207">
        <v>22.5</v>
      </c>
      <c r="F4207">
        <v>20.8</v>
      </c>
      <c r="G4207" s="4">
        <v>73</v>
      </c>
      <c r="H4207">
        <v>82</v>
      </c>
      <c r="I4207">
        <v>73</v>
      </c>
      <c r="J4207">
        <v>1014.1</v>
      </c>
      <c r="K4207">
        <v>1014.1</v>
      </c>
      <c r="L4207">
        <v>1013.5</v>
      </c>
      <c r="M4207">
        <v>564.4</v>
      </c>
      <c r="N4207">
        <v>564.4</v>
      </c>
      <c r="O4207">
        <v>343.1</v>
      </c>
      <c r="P4207">
        <v>0</v>
      </c>
      <c r="Q4207">
        <v>0</v>
      </c>
      <c r="R4207" s="4">
        <v>1.9</v>
      </c>
      <c r="S4207" s="4">
        <v>332</v>
      </c>
      <c r="T4207">
        <v>2</v>
      </c>
      <c r="U4207">
        <v>330</v>
      </c>
    </row>
    <row r="4208" spans="1:21" x14ac:dyDescent="0.2">
      <c r="A4208" s="2">
        <v>41456</v>
      </c>
      <c r="B4208" s="1">
        <v>0.2950578703703704</v>
      </c>
      <c r="C4208" s="3">
        <f t="shared" si="65"/>
        <v>41456.295057870368</v>
      </c>
      <c r="D4208" s="4">
        <v>22.6</v>
      </c>
      <c r="E4208">
        <v>22.7</v>
      </c>
      <c r="F4208">
        <v>20.9</v>
      </c>
      <c r="G4208" s="4">
        <v>72</v>
      </c>
      <c r="H4208">
        <v>81</v>
      </c>
      <c r="I4208">
        <v>72</v>
      </c>
      <c r="J4208">
        <v>1014.3</v>
      </c>
      <c r="K4208">
        <v>1014.3</v>
      </c>
      <c r="L4208">
        <v>1013.7</v>
      </c>
      <c r="M4208">
        <v>597.70000000000005</v>
      </c>
      <c r="N4208">
        <v>597.70000000000005</v>
      </c>
      <c r="O4208">
        <v>380.8</v>
      </c>
      <c r="P4208">
        <v>0</v>
      </c>
      <c r="Q4208">
        <v>0</v>
      </c>
      <c r="R4208" s="4">
        <v>1.4</v>
      </c>
      <c r="S4208" s="4">
        <v>354</v>
      </c>
      <c r="T4208">
        <v>2.2000000000000002</v>
      </c>
      <c r="U4208">
        <v>332</v>
      </c>
    </row>
    <row r="4209" spans="1:21" x14ac:dyDescent="0.2">
      <c r="A4209" s="2">
        <v>41456</v>
      </c>
      <c r="B4209" s="1">
        <v>0.30202546296296295</v>
      </c>
      <c r="C4209" s="3">
        <f t="shared" si="65"/>
        <v>41456.302025462966</v>
      </c>
      <c r="D4209" s="4">
        <v>22.9</v>
      </c>
      <c r="E4209">
        <v>22.9</v>
      </c>
      <c r="F4209">
        <v>21.2</v>
      </c>
      <c r="G4209" s="4">
        <v>70</v>
      </c>
      <c r="H4209">
        <v>80</v>
      </c>
      <c r="I4209">
        <v>70</v>
      </c>
      <c r="J4209">
        <v>1014.3</v>
      </c>
      <c r="K4209">
        <v>1014.3</v>
      </c>
      <c r="L4209">
        <v>1013.8</v>
      </c>
      <c r="M4209">
        <v>638.20000000000005</v>
      </c>
      <c r="N4209">
        <v>638.20000000000005</v>
      </c>
      <c r="O4209">
        <v>418.8</v>
      </c>
      <c r="P4209">
        <v>0</v>
      </c>
      <c r="Q4209">
        <v>0</v>
      </c>
      <c r="R4209" s="4">
        <v>1.9</v>
      </c>
      <c r="S4209" s="4">
        <v>338</v>
      </c>
      <c r="T4209">
        <v>2</v>
      </c>
      <c r="U4209">
        <v>337</v>
      </c>
    </row>
    <row r="4210" spans="1:21" x14ac:dyDescent="0.2">
      <c r="A4210" s="2">
        <v>41456</v>
      </c>
      <c r="B4210" s="1">
        <v>0.30902777777777779</v>
      </c>
      <c r="C4210" s="3">
        <f t="shared" si="65"/>
        <v>41456.309027777781</v>
      </c>
      <c r="D4210" s="4">
        <v>22.7</v>
      </c>
      <c r="E4210">
        <v>22.9</v>
      </c>
      <c r="F4210">
        <v>21.5</v>
      </c>
      <c r="G4210" s="4">
        <v>72</v>
      </c>
      <c r="H4210">
        <v>78</v>
      </c>
      <c r="I4210">
        <v>70</v>
      </c>
      <c r="J4210">
        <v>1014.3</v>
      </c>
      <c r="K4210">
        <v>1014.3</v>
      </c>
      <c r="L4210">
        <v>1013.9</v>
      </c>
      <c r="M4210">
        <v>677.1</v>
      </c>
      <c r="N4210">
        <v>677.1</v>
      </c>
      <c r="O4210">
        <v>459.3</v>
      </c>
      <c r="P4210">
        <v>0</v>
      </c>
      <c r="Q4210">
        <v>0</v>
      </c>
      <c r="R4210" s="4">
        <v>2.6</v>
      </c>
      <c r="S4210" s="4">
        <v>338</v>
      </c>
      <c r="T4210">
        <v>2.5</v>
      </c>
      <c r="U4210">
        <v>341</v>
      </c>
    </row>
    <row r="4211" spans="1:21" x14ac:dyDescent="0.2">
      <c r="A4211" s="2">
        <v>41456</v>
      </c>
      <c r="B4211" s="1">
        <v>0.31599537037037034</v>
      </c>
      <c r="C4211" s="3">
        <f t="shared" si="65"/>
        <v>41456.315995370373</v>
      </c>
      <c r="D4211" s="4">
        <v>22.7</v>
      </c>
      <c r="E4211">
        <v>22.9</v>
      </c>
      <c r="F4211">
        <v>21.7</v>
      </c>
      <c r="G4211" s="4">
        <v>72</v>
      </c>
      <c r="H4211">
        <v>77</v>
      </c>
      <c r="I4211">
        <v>70</v>
      </c>
      <c r="J4211">
        <v>1014.4</v>
      </c>
      <c r="K4211">
        <v>1014.4</v>
      </c>
      <c r="L4211">
        <v>1014.1</v>
      </c>
      <c r="M4211">
        <v>709.2</v>
      </c>
      <c r="N4211">
        <v>709.2</v>
      </c>
      <c r="O4211">
        <v>491.8</v>
      </c>
      <c r="P4211">
        <v>0</v>
      </c>
      <c r="Q4211">
        <v>0</v>
      </c>
      <c r="R4211" s="4">
        <v>2.2999999999999998</v>
      </c>
      <c r="S4211" s="4">
        <v>332</v>
      </c>
      <c r="T4211">
        <v>2.4</v>
      </c>
      <c r="U4211">
        <v>339</v>
      </c>
    </row>
    <row r="4212" spans="1:21" x14ac:dyDescent="0.2">
      <c r="A4212" s="2">
        <v>41456</v>
      </c>
      <c r="B4212" s="1">
        <v>0.32295138888888891</v>
      </c>
      <c r="C4212" s="3">
        <f t="shared" si="65"/>
        <v>41456.322951388887</v>
      </c>
      <c r="D4212" s="4">
        <v>22.9</v>
      </c>
      <c r="E4212">
        <v>23.1</v>
      </c>
      <c r="F4212">
        <v>22.2</v>
      </c>
      <c r="G4212" s="4">
        <v>70</v>
      </c>
      <c r="H4212">
        <v>75</v>
      </c>
      <c r="I4212">
        <v>70</v>
      </c>
      <c r="J4212">
        <v>1014.5</v>
      </c>
      <c r="K4212">
        <v>1014.5</v>
      </c>
      <c r="L4212">
        <v>1014.1</v>
      </c>
      <c r="M4212">
        <v>741.7</v>
      </c>
      <c r="N4212">
        <v>741.7</v>
      </c>
      <c r="O4212">
        <v>533.9</v>
      </c>
      <c r="P4212">
        <v>0</v>
      </c>
      <c r="Q4212">
        <v>0</v>
      </c>
      <c r="R4212" s="4">
        <v>2.4</v>
      </c>
      <c r="S4212" s="4">
        <v>326</v>
      </c>
      <c r="T4212">
        <v>2.2999999999999998</v>
      </c>
      <c r="U4212">
        <v>337</v>
      </c>
    </row>
    <row r="4213" spans="1:21" x14ac:dyDescent="0.2">
      <c r="A4213" s="2">
        <v>41456</v>
      </c>
      <c r="B4213" s="1">
        <v>0.32991898148148152</v>
      </c>
      <c r="C4213" s="3">
        <f t="shared" si="65"/>
        <v>41456.329918981479</v>
      </c>
      <c r="D4213" s="4">
        <v>23</v>
      </c>
      <c r="E4213">
        <v>23.1</v>
      </c>
      <c r="F4213">
        <v>22.4</v>
      </c>
      <c r="G4213" s="4">
        <v>70</v>
      </c>
      <c r="H4213">
        <v>73</v>
      </c>
      <c r="I4213">
        <v>70</v>
      </c>
      <c r="J4213">
        <v>1014.5</v>
      </c>
      <c r="K4213">
        <v>1014.5</v>
      </c>
      <c r="L4213">
        <v>1014.1</v>
      </c>
      <c r="M4213">
        <v>775.4</v>
      </c>
      <c r="N4213">
        <v>775.4</v>
      </c>
      <c r="O4213">
        <v>572.70000000000005</v>
      </c>
      <c r="P4213">
        <v>0</v>
      </c>
      <c r="Q4213">
        <v>0</v>
      </c>
      <c r="R4213" s="4">
        <v>2.2000000000000002</v>
      </c>
      <c r="S4213" s="4">
        <v>343</v>
      </c>
      <c r="T4213">
        <v>2.2999999999999998</v>
      </c>
      <c r="U4213">
        <v>332</v>
      </c>
    </row>
    <row r="4214" spans="1:21" x14ac:dyDescent="0.2">
      <c r="A4214" s="2">
        <v>41456</v>
      </c>
      <c r="B4214" s="1">
        <v>0.33687500000000004</v>
      </c>
      <c r="C4214" s="3">
        <f t="shared" si="65"/>
        <v>41456.336875000001</v>
      </c>
      <c r="D4214" s="4">
        <v>23.2</v>
      </c>
      <c r="E4214">
        <v>23.2</v>
      </c>
      <c r="F4214">
        <v>22.6</v>
      </c>
      <c r="G4214" s="4">
        <v>69</v>
      </c>
      <c r="H4214">
        <v>73</v>
      </c>
      <c r="I4214">
        <v>69</v>
      </c>
      <c r="J4214">
        <v>1014.4</v>
      </c>
      <c r="K4214">
        <v>1014.5</v>
      </c>
      <c r="L4214">
        <v>1014.2</v>
      </c>
      <c r="M4214">
        <v>808.7</v>
      </c>
      <c r="N4214">
        <v>808.7</v>
      </c>
      <c r="O4214">
        <v>587.4</v>
      </c>
      <c r="P4214">
        <v>0</v>
      </c>
      <c r="Q4214">
        <v>0</v>
      </c>
      <c r="R4214" s="4">
        <v>2.8</v>
      </c>
      <c r="S4214" s="4">
        <v>338</v>
      </c>
      <c r="T4214">
        <v>2.5</v>
      </c>
      <c r="U4214">
        <v>344</v>
      </c>
    </row>
    <row r="4215" spans="1:21" x14ac:dyDescent="0.2">
      <c r="A4215" s="2">
        <v>41456</v>
      </c>
      <c r="B4215" s="1">
        <v>0.34386574074074078</v>
      </c>
      <c r="C4215" s="3">
        <f t="shared" si="65"/>
        <v>41456.343865740739</v>
      </c>
      <c r="D4215" s="4">
        <v>23.1</v>
      </c>
      <c r="E4215">
        <v>23.3</v>
      </c>
      <c r="F4215">
        <v>22.6</v>
      </c>
      <c r="G4215" s="4">
        <v>69</v>
      </c>
      <c r="H4215">
        <v>72</v>
      </c>
      <c r="I4215">
        <v>68</v>
      </c>
      <c r="J4215">
        <v>1014.5</v>
      </c>
      <c r="K4215">
        <v>1014.5</v>
      </c>
      <c r="L4215">
        <v>1014.2</v>
      </c>
      <c r="M4215">
        <v>831.7</v>
      </c>
      <c r="N4215">
        <v>831.7</v>
      </c>
      <c r="O4215">
        <v>587.4</v>
      </c>
      <c r="P4215">
        <v>0</v>
      </c>
      <c r="Q4215">
        <v>0</v>
      </c>
      <c r="R4215" s="4">
        <v>2.4</v>
      </c>
      <c r="S4215" s="4">
        <v>0</v>
      </c>
      <c r="T4215">
        <v>2.5</v>
      </c>
      <c r="U4215">
        <v>337</v>
      </c>
    </row>
    <row r="4216" spans="1:21" x14ac:dyDescent="0.2">
      <c r="A4216" s="2">
        <v>41456</v>
      </c>
      <c r="B4216" s="1">
        <v>0.35082175925925929</v>
      </c>
      <c r="C4216" s="3">
        <f t="shared" si="65"/>
        <v>41456.350821759261</v>
      </c>
      <c r="D4216" s="4">
        <v>23.1</v>
      </c>
      <c r="E4216">
        <v>23.3</v>
      </c>
      <c r="F4216">
        <v>22.6</v>
      </c>
      <c r="G4216" s="4">
        <v>69</v>
      </c>
      <c r="H4216">
        <v>72</v>
      </c>
      <c r="I4216">
        <v>68</v>
      </c>
      <c r="J4216">
        <v>1014.5</v>
      </c>
      <c r="K4216">
        <v>1014.5</v>
      </c>
      <c r="L4216">
        <v>1014.3</v>
      </c>
      <c r="M4216">
        <v>725.1</v>
      </c>
      <c r="N4216">
        <v>853.6</v>
      </c>
      <c r="O4216">
        <v>587.4</v>
      </c>
      <c r="P4216">
        <v>0</v>
      </c>
      <c r="Q4216">
        <v>0</v>
      </c>
      <c r="R4216" s="4">
        <v>3.2</v>
      </c>
      <c r="S4216" s="4">
        <v>338</v>
      </c>
      <c r="T4216">
        <v>2.5</v>
      </c>
      <c r="U4216">
        <v>345</v>
      </c>
    </row>
    <row r="4217" spans="1:21" x14ac:dyDescent="0.2">
      <c r="A4217" s="2">
        <v>41456</v>
      </c>
      <c r="B4217" s="1">
        <v>0.35781250000000003</v>
      </c>
      <c r="C4217" s="3">
        <f t="shared" si="65"/>
        <v>41456.357812499999</v>
      </c>
      <c r="D4217" s="4">
        <v>23</v>
      </c>
      <c r="E4217">
        <v>23.3</v>
      </c>
      <c r="F4217">
        <v>22.7</v>
      </c>
      <c r="G4217" s="4">
        <v>68</v>
      </c>
      <c r="H4217">
        <v>71</v>
      </c>
      <c r="I4217">
        <v>67</v>
      </c>
      <c r="J4217">
        <v>1014.4</v>
      </c>
      <c r="K4217">
        <v>1014.5</v>
      </c>
      <c r="L4217">
        <v>1014.4</v>
      </c>
      <c r="M4217">
        <v>889.7</v>
      </c>
      <c r="N4217">
        <v>889.7</v>
      </c>
      <c r="O4217">
        <v>587.4</v>
      </c>
      <c r="P4217">
        <v>0</v>
      </c>
      <c r="Q4217">
        <v>0</v>
      </c>
      <c r="R4217" s="4">
        <v>2</v>
      </c>
      <c r="S4217" s="4">
        <v>338</v>
      </c>
      <c r="T4217">
        <v>2.4</v>
      </c>
      <c r="U4217">
        <v>348</v>
      </c>
    </row>
    <row r="4218" spans="1:21" x14ac:dyDescent="0.2">
      <c r="A4218" s="2">
        <v>41456</v>
      </c>
      <c r="B4218" s="1">
        <v>0.36478009259259259</v>
      </c>
      <c r="C4218" s="3">
        <f t="shared" si="65"/>
        <v>41456.36478009259</v>
      </c>
      <c r="D4218" s="4">
        <v>23</v>
      </c>
      <c r="E4218">
        <v>23.3</v>
      </c>
      <c r="F4218">
        <v>22.8</v>
      </c>
      <c r="G4218" s="4">
        <v>69</v>
      </c>
      <c r="H4218">
        <v>71</v>
      </c>
      <c r="I4218">
        <v>67</v>
      </c>
      <c r="J4218">
        <v>1014.4</v>
      </c>
      <c r="K4218">
        <v>1014.5</v>
      </c>
      <c r="L4218">
        <v>1014.4</v>
      </c>
      <c r="M4218">
        <v>921</v>
      </c>
      <c r="N4218">
        <v>921</v>
      </c>
      <c r="O4218">
        <v>587.4</v>
      </c>
      <c r="P4218">
        <v>0</v>
      </c>
      <c r="Q4218">
        <v>0</v>
      </c>
      <c r="R4218" s="4">
        <v>2.4</v>
      </c>
      <c r="S4218" s="4">
        <v>11</v>
      </c>
      <c r="T4218">
        <v>1.8</v>
      </c>
      <c r="U4218">
        <v>358</v>
      </c>
    </row>
    <row r="4219" spans="1:21" x14ac:dyDescent="0.2">
      <c r="A4219" s="2">
        <v>41456</v>
      </c>
      <c r="B4219" s="1">
        <v>0.3717361111111111</v>
      </c>
      <c r="C4219" s="3">
        <f t="shared" si="65"/>
        <v>41456.371736111112</v>
      </c>
      <c r="D4219" s="4">
        <v>23.3</v>
      </c>
      <c r="E4219">
        <v>23.3</v>
      </c>
      <c r="F4219">
        <v>22.8</v>
      </c>
      <c r="G4219" s="4">
        <v>69</v>
      </c>
      <c r="H4219">
        <v>71</v>
      </c>
      <c r="I4219">
        <v>67</v>
      </c>
      <c r="J4219">
        <v>1014.5</v>
      </c>
      <c r="K4219">
        <v>1014.5</v>
      </c>
      <c r="L4219">
        <v>1014.4</v>
      </c>
      <c r="M4219">
        <v>946.8</v>
      </c>
      <c r="N4219">
        <v>946.8</v>
      </c>
      <c r="O4219">
        <v>689.4</v>
      </c>
      <c r="P4219">
        <v>0</v>
      </c>
      <c r="Q4219">
        <v>0</v>
      </c>
      <c r="R4219" s="4">
        <v>1.4</v>
      </c>
      <c r="S4219" s="4">
        <v>45</v>
      </c>
      <c r="T4219">
        <v>1.8</v>
      </c>
      <c r="U4219">
        <v>6</v>
      </c>
    </row>
    <row r="4220" spans="1:21" x14ac:dyDescent="0.2">
      <c r="A4220" s="2">
        <v>41456</v>
      </c>
      <c r="B4220" s="1">
        <v>0.37869212962962967</v>
      </c>
      <c r="C4220" s="3">
        <f t="shared" si="65"/>
        <v>41456.378692129627</v>
      </c>
      <c r="D4220" s="4">
        <v>23.2</v>
      </c>
      <c r="E4220">
        <v>23.3</v>
      </c>
      <c r="F4220">
        <v>22.8</v>
      </c>
      <c r="G4220" s="4">
        <v>68</v>
      </c>
      <c r="H4220">
        <v>70</v>
      </c>
      <c r="I4220">
        <v>67</v>
      </c>
      <c r="J4220">
        <v>1014.5</v>
      </c>
      <c r="K4220">
        <v>1014.6</v>
      </c>
      <c r="L4220">
        <v>1014.4</v>
      </c>
      <c r="M4220">
        <v>978.9</v>
      </c>
      <c r="N4220">
        <v>978.9</v>
      </c>
      <c r="O4220">
        <v>689.4</v>
      </c>
      <c r="P4220">
        <v>0</v>
      </c>
      <c r="Q4220">
        <v>0</v>
      </c>
      <c r="R4220" s="4">
        <v>1.4</v>
      </c>
      <c r="S4220" s="4">
        <v>0</v>
      </c>
      <c r="T4220">
        <v>1.4</v>
      </c>
      <c r="U4220">
        <v>15</v>
      </c>
    </row>
    <row r="4221" spans="1:21" x14ac:dyDescent="0.2">
      <c r="A4221" s="2">
        <v>41456</v>
      </c>
      <c r="B4221" s="1">
        <v>0.3856944444444444</v>
      </c>
      <c r="C4221" s="3">
        <f t="shared" si="65"/>
        <v>41456.385694444441</v>
      </c>
      <c r="D4221" s="4">
        <v>23.2</v>
      </c>
      <c r="E4221">
        <v>23.4</v>
      </c>
      <c r="F4221">
        <v>22.8</v>
      </c>
      <c r="G4221" s="4">
        <v>67</v>
      </c>
      <c r="H4221">
        <v>70</v>
      </c>
      <c r="I4221">
        <v>67</v>
      </c>
      <c r="J4221">
        <v>1014.6</v>
      </c>
      <c r="K4221">
        <v>1014.6</v>
      </c>
      <c r="L4221">
        <v>1014.4</v>
      </c>
      <c r="M4221">
        <v>989.6</v>
      </c>
      <c r="N4221">
        <v>992.8</v>
      </c>
      <c r="O4221">
        <v>267.3</v>
      </c>
      <c r="P4221">
        <v>0</v>
      </c>
      <c r="Q4221">
        <v>0</v>
      </c>
      <c r="R4221" s="4">
        <v>1.6</v>
      </c>
      <c r="S4221" s="4">
        <v>11</v>
      </c>
      <c r="T4221">
        <v>1.6</v>
      </c>
      <c r="U4221">
        <v>8</v>
      </c>
    </row>
    <row r="4222" spans="1:21" x14ac:dyDescent="0.2">
      <c r="A4222" s="2">
        <v>41456</v>
      </c>
      <c r="B4222" s="1">
        <v>0.39266203703703706</v>
      </c>
      <c r="C4222" s="3">
        <f t="shared" si="65"/>
        <v>41456.39266203704</v>
      </c>
      <c r="D4222" s="4">
        <v>22.9</v>
      </c>
      <c r="E4222">
        <v>23.4</v>
      </c>
      <c r="F4222">
        <v>22.8</v>
      </c>
      <c r="G4222" s="4">
        <v>68</v>
      </c>
      <c r="H4222">
        <v>70</v>
      </c>
      <c r="I4222">
        <v>67</v>
      </c>
      <c r="J4222">
        <v>1014.6</v>
      </c>
      <c r="K4222">
        <v>1014.7</v>
      </c>
      <c r="L4222">
        <v>1014.4</v>
      </c>
      <c r="M4222">
        <v>1016.6</v>
      </c>
      <c r="N4222">
        <v>1016.6</v>
      </c>
      <c r="O4222">
        <v>267.3</v>
      </c>
      <c r="P4222">
        <v>0</v>
      </c>
      <c r="Q4222">
        <v>0</v>
      </c>
      <c r="R4222" s="4">
        <v>1.4</v>
      </c>
      <c r="S4222" s="4">
        <v>45</v>
      </c>
      <c r="T4222">
        <v>1.5</v>
      </c>
      <c r="U4222">
        <v>21</v>
      </c>
    </row>
    <row r="4223" spans="1:21" x14ac:dyDescent="0.2">
      <c r="A4223" s="2">
        <v>41456</v>
      </c>
      <c r="B4223" s="1">
        <v>0.39962962962962961</v>
      </c>
      <c r="C4223" s="3">
        <f t="shared" ref="C4223:C4286" si="66">+A4223+B4223</f>
        <v>41456.399629629632</v>
      </c>
      <c r="D4223" s="4">
        <v>23</v>
      </c>
      <c r="E4223">
        <v>23.4</v>
      </c>
      <c r="F4223">
        <v>22.8</v>
      </c>
      <c r="G4223" s="4">
        <v>69</v>
      </c>
      <c r="H4223">
        <v>70</v>
      </c>
      <c r="I4223">
        <v>67</v>
      </c>
      <c r="J4223">
        <v>1014.7</v>
      </c>
      <c r="K4223">
        <v>1014.7</v>
      </c>
      <c r="L4223">
        <v>1014.4</v>
      </c>
      <c r="M4223">
        <v>1038.8</v>
      </c>
      <c r="N4223">
        <v>1038.8</v>
      </c>
      <c r="O4223">
        <v>267.3</v>
      </c>
      <c r="P4223">
        <v>0</v>
      </c>
      <c r="Q4223">
        <v>0</v>
      </c>
      <c r="R4223" s="4">
        <v>0.9</v>
      </c>
      <c r="S4223" s="4">
        <v>56</v>
      </c>
      <c r="T4223">
        <v>1.1000000000000001</v>
      </c>
      <c r="U4223">
        <v>46</v>
      </c>
    </row>
    <row r="4224" spans="1:21" x14ac:dyDescent="0.2">
      <c r="A4224" s="2">
        <v>41456</v>
      </c>
      <c r="B4224" s="1">
        <v>0.40660879629629632</v>
      </c>
      <c r="C4224" s="3">
        <f t="shared" si="66"/>
        <v>41456.406608796293</v>
      </c>
      <c r="D4224" s="4">
        <v>23.3</v>
      </c>
      <c r="E4224">
        <v>23.4</v>
      </c>
      <c r="F4224">
        <v>22.8</v>
      </c>
      <c r="G4224" s="4">
        <v>67</v>
      </c>
      <c r="H4224">
        <v>70</v>
      </c>
      <c r="I4224">
        <v>67</v>
      </c>
      <c r="J4224">
        <v>1014.8</v>
      </c>
      <c r="K4224">
        <v>1014.8</v>
      </c>
      <c r="L4224">
        <v>1014.4</v>
      </c>
      <c r="M4224">
        <v>1058.5999999999999</v>
      </c>
      <c r="N4224">
        <v>1058.5999999999999</v>
      </c>
      <c r="O4224">
        <v>267.3</v>
      </c>
      <c r="P4224">
        <v>0</v>
      </c>
      <c r="Q4224">
        <v>0</v>
      </c>
      <c r="R4224" s="4">
        <v>1.6</v>
      </c>
      <c r="S4224" s="4">
        <v>79</v>
      </c>
      <c r="T4224">
        <v>1.3</v>
      </c>
      <c r="U4224">
        <v>67</v>
      </c>
    </row>
    <row r="4225" spans="1:21" x14ac:dyDescent="0.2">
      <c r="A4225" s="2">
        <v>41456</v>
      </c>
      <c r="B4225" s="1">
        <v>0.41355324074074074</v>
      </c>
      <c r="C4225" s="3">
        <f t="shared" si="66"/>
        <v>41456.413553240738</v>
      </c>
      <c r="D4225" s="4">
        <v>23.4</v>
      </c>
      <c r="E4225">
        <v>23.4</v>
      </c>
      <c r="F4225">
        <v>22.8</v>
      </c>
      <c r="G4225" s="4">
        <v>68</v>
      </c>
      <c r="H4225">
        <v>70</v>
      </c>
      <c r="I4225">
        <v>67</v>
      </c>
      <c r="J4225">
        <v>1014.8</v>
      </c>
      <c r="K4225">
        <v>1014.8</v>
      </c>
      <c r="L4225">
        <v>1014.5</v>
      </c>
      <c r="M4225">
        <v>1074.0999999999999</v>
      </c>
      <c r="N4225">
        <v>1074.0999999999999</v>
      </c>
      <c r="O4225">
        <v>267.3</v>
      </c>
      <c r="P4225">
        <v>0</v>
      </c>
      <c r="Q4225">
        <v>0</v>
      </c>
      <c r="R4225" s="4">
        <v>1.8</v>
      </c>
      <c r="S4225" s="4">
        <v>118</v>
      </c>
      <c r="T4225">
        <v>1.5</v>
      </c>
      <c r="U4225">
        <v>95</v>
      </c>
    </row>
    <row r="4226" spans="1:21" x14ac:dyDescent="0.2">
      <c r="A4226" s="2">
        <v>41456</v>
      </c>
      <c r="B4226" s="1">
        <v>0.42053240740740744</v>
      </c>
      <c r="C4226" s="3">
        <f t="shared" si="66"/>
        <v>41456.420532407406</v>
      </c>
      <c r="D4226" s="4">
        <v>23.5</v>
      </c>
      <c r="E4226">
        <v>23.5</v>
      </c>
      <c r="F4226">
        <v>22.8</v>
      </c>
      <c r="G4226" s="4">
        <v>68</v>
      </c>
      <c r="H4226">
        <v>70</v>
      </c>
      <c r="I4226">
        <v>66</v>
      </c>
      <c r="J4226">
        <v>1014.8</v>
      </c>
      <c r="K4226">
        <v>1014.8</v>
      </c>
      <c r="L4226">
        <v>1014.5</v>
      </c>
      <c r="M4226">
        <v>1088.8</v>
      </c>
      <c r="N4226">
        <v>1088.8</v>
      </c>
      <c r="O4226">
        <v>267.3</v>
      </c>
      <c r="P4226">
        <v>0</v>
      </c>
      <c r="Q4226">
        <v>0</v>
      </c>
      <c r="R4226" s="4">
        <v>2.2999999999999998</v>
      </c>
      <c r="S4226" s="4">
        <v>158</v>
      </c>
      <c r="T4226">
        <v>1.9</v>
      </c>
      <c r="U4226">
        <v>134</v>
      </c>
    </row>
    <row r="4227" spans="1:21" x14ac:dyDescent="0.2">
      <c r="A4227" s="2">
        <v>41456</v>
      </c>
      <c r="B4227" s="1">
        <v>0.42747685185185186</v>
      </c>
      <c r="C4227" s="3">
        <f t="shared" si="66"/>
        <v>41456.427476851852</v>
      </c>
      <c r="D4227" s="4">
        <v>23.9</v>
      </c>
      <c r="E4227">
        <v>24</v>
      </c>
      <c r="F4227">
        <v>22.8</v>
      </c>
      <c r="G4227" s="4">
        <v>67</v>
      </c>
      <c r="H4227">
        <v>70</v>
      </c>
      <c r="I4227">
        <v>65</v>
      </c>
      <c r="J4227">
        <v>1014.8</v>
      </c>
      <c r="K4227">
        <v>1014.8</v>
      </c>
      <c r="L4227">
        <v>1014.6</v>
      </c>
      <c r="M4227">
        <v>1095.0999999999999</v>
      </c>
      <c r="N4227">
        <v>1096.3</v>
      </c>
      <c r="O4227">
        <v>993.2</v>
      </c>
      <c r="P4227">
        <v>0</v>
      </c>
      <c r="Q4227">
        <v>0</v>
      </c>
      <c r="R4227" s="4">
        <v>2.7</v>
      </c>
      <c r="S4227" s="4">
        <v>141</v>
      </c>
      <c r="T4227">
        <v>2.4</v>
      </c>
      <c r="U4227">
        <v>143</v>
      </c>
    </row>
    <row r="4228" spans="1:21" x14ac:dyDescent="0.2">
      <c r="A4228" s="2">
        <v>41456</v>
      </c>
      <c r="B4228" s="1">
        <v>0.43446759259259254</v>
      </c>
      <c r="C4228" s="3">
        <f t="shared" si="66"/>
        <v>41456.434467592589</v>
      </c>
      <c r="D4228" s="4">
        <v>23.9</v>
      </c>
      <c r="E4228">
        <v>24</v>
      </c>
      <c r="F4228">
        <v>22.8</v>
      </c>
      <c r="G4228" s="4">
        <v>66</v>
      </c>
      <c r="H4228">
        <v>69</v>
      </c>
      <c r="I4228">
        <v>65</v>
      </c>
      <c r="J4228">
        <v>1014.7</v>
      </c>
      <c r="K4228">
        <v>1014.8</v>
      </c>
      <c r="L4228">
        <v>1014.6</v>
      </c>
      <c r="M4228">
        <v>1107</v>
      </c>
      <c r="N4228">
        <v>1107</v>
      </c>
      <c r="O4228">
        <v>1018.6</v>
      </c>
      <c r="P4228">
        <v>0</v>
      </c>
      <c r="Q4228">
        <v>0</v>
      </c>
      <c r="R4228" s="4">
        <v>3.8</v>
      </c>
      <c r="S4228" s="4">
        <v>158</v>
      </c>
      <c r="T4228">
        <v>2.6</v>
      </c>
      <c r="U4228">
        <v>146</v>
      </c>
    </row>
    <row r="4229" spans="1:21" x14ac:dyDescent="0.2">
      <c r="A4229" s="2">
        <v>41456</v>
      </c>
      <c r="B4229" s="1">
        <v>0.44144675925925925</v>
      </c>
      <c r="C4229" s="3">
        <f t="shared" si="66"/>
        <v>41456.441446759258</v>
      </c>
      <c r="D4229" s="4">
        <v>23.8</v>
      </c>
      <c r="E4229">
        <v>24</v>
      </c>
      <c r="F4229">
        <v>23</v>
      </c>
      <c r="G4229" s="4">
        <v>68</v>
      </c>
      <c r="H4229">
        <v>68</v>
      </c>
      <c r="I4229">
        <v>65</v>
      </c>
      <c r="J4229">
        <v>1014.6</v>
      </c>
      <c r="K4229">
        <v>1014.8</v>
      </c>
      <c r="L4229">
        <v>1014.6</v>
      </c>
      <c r="M4229">
        <v>1109.8</v>
      </c>
      <c r="N4229">
        <v>1112.5999999999999</v>
      </c>
      <c r="O4229">
        <v>1039.2</v>
      </c>
      <c r="P4229">
        <v>0</v>
      </c>
      <c r="Q4229">
        <v>0</v>
      </c>
      <c r="R4229" s="4">
        <v>3.1</v>
      </c>
      <c r="S4229" s="4">
        <v>141</v>
      </c>
      <c r="T4229">
        <v>3</v>
      </c>
      <c r="U4229">
        <v>152</v>
      </c>
    </row>
    <row r="4230" spans="1:21" x14ac:dyDescent="0.2">
      <c r="A4230" s="2">
        <v>41456</v>
      </c>
      <c r="B4230" s="1">
        <v>0.4484143518518518</v>
      </c>
      <c r="C4230" s="3">
        <f t="shared" si="66"/>
        <v>41456.448414351849</v>
      </c>
      <c r="D4230" s="4">
        <v>23.6</v>
      </c>
      <c r="E4230">
        <v>24</v>
      </c>
      <c r="F4230">
        <v>23</v>
      </c>
      <c r="G4230" s="4">
        <v>68</v>
      </c>
      <c r="H4230">
        <v>68</v>
      </c>
      <c r="I4230">
        <v>65</v>
      </c>
      <c r="J4230">
        <v>1014.6</v>
      </c>
      <c r="K4230">
        <v>1014.8</v>
      </c>
      <c r="L4230">
        <v>1014.6</v>
      </c>
      <c r="M4230">
        <v>1126.0999999999999</v>
      </c>
      <c r="N4230">
        <v>1126.0999999999999</v>
      </c>
      <c r="O4230">
        <v>1059.8</v>
      </c>
      <c r="P4230">
        <v>0</v>
      </c>
      <c r="Q4230">
        <v>0</v>
      </c>
      <c r="R4230" s="4">
        <v>3.2</v>
      </c>
      <c r="S4230" s="4">
        <v>146</v>
      </c>
      <c r="T4230">
        <v>3.2</v>
      </c>
      <c r="U4230">
        <v>138</v>
      </c>
    </row>
    <row r="4231" spans="1:21" x14ac:dyDescent="0.2">
      <c r="A4231" s="2">
        <v>41456</v>
      </c>
      <c r="B4231" s="1">
        <v>0.45538194444444446</v>
      </c>
      <c r="C4231" s="3">
        <f t="shared" si="66"/>
        <v>41456.455381944441</v>
      </c>
      <c r="D4231" s="4">
        <v>24.4</v>
      </c>
      <c r="E4231">
        <v>24.4</v>
      </c>
      <c r="F4231">
        <v>23</v>
      </c>
      <c r="G4231" s="4">
        <v>65</v>
      </c>
      <c r="H4231">
        <v>68</v>
      </c>
      <c r="I4231">
        <v>65</v>
      </c>
      <c r="J4231">
        <v>1014.6</v>
      </c>
      <c r="K4231">
        <v>1014.8</v>
      </c>
      <c r="L4231">
        <v>1014.6</v>
      </c>
      <c r="M4231">
        <v>1134.8</v>
      </c>
      <c r="N4231">
        <v>1134.8</v>
      </c>
      <c r="O4231">
        <v>1074.0999999999999</v>
      </c>
      <c r="P4231">
        <v>0</v>
      </c>
      <c r="Q4231">
        <v>0</v>
      </c>
      <c r="R4231" s="4">
        <v>3.4</v>
      </c>
      <c r="S4231" s="4">
        <v>169</v>
      </c>
      <c r="T4231">
        <v>3.3</v>
      </c>
      <c r="U4231">
        <v>156</v>
      </c>
    </row>
    <row r="4232" spans="1:21" x14ac:dyDescent="0.2">
      <c r="A4232" s="2">
        <v>41456</v>
      </c>
      <c r="B4232" s="1">
        <v>0.46232638888888888</v>
      </c>
      <c r="C4232" s="3">
        <f t="shared" si="66"/>
        <v>41456.462326388886</v>
      </c>
      <c r="D4232" s="4">
        <v>24</v>
      </c>
      <c r="E4232">
        <v>24.4</v>
      </c>
      <c r="F4232">
        <v>23.4</v>
      </c>
      <c r="G4232" s="4">
        <v>66</v>
      </c>
      <c r="H4232">
        <v>68</v>
      </c>
      <c r="I4232">
        <v>65</v>
      </c>
      <c r="J4232">
        <v>1014.6</v>
      </c>
      <c r="K4232">
        <v>1014.8</v>
      </c>
      <c r="L4232">
        <v>1014.6</v>
      </c>
      <c r="M4232">
        <v>1168.5</v>
      </c>
      <c r="N4232">
        <v>1168.5</v>
      </c>
      <c r="O4232">
        <v>1090.7</v>
      </c>
      <c r="P4232">
        <v>0</v>
      </c>
      <c r="Q4232">
        <v>0</v>
      </c>
      <c r="R4232" s="4">
        <v>4.0999999999999996</v>
      </c>
      <c r="S4232" s="4">
        <v>152</v>
      </c>
      <c r="T4232">
        <v>3.7</v>
      </c>
      <c r="U4232">
        <v>145</v>
      </c>
    </row>
    <row r="4233" spans="1:21" x14ac:dyDescent="0.2">
      <c r="A4233" s="2">
        <v>41456</v>
      </c>
      <c r="B4233" s="1">
        <v>0.46930555555555559</v>
      </c>
      <c r="C4233" s="3">
        <f t="shared" si="66"/>
        <v>41456.469305555554</v>
      </c>
      <c r="D4233" s="4">
        <v>24.9</v>
      </c>
      <c r="E4233">
        <v>24.9</v>
      </c>
      <c r="F4233">
        <v>23.4</v>
      </c>
      <c r="G4233" s="4">
        <v>64</v>
      </c>
      <c r="H4233">
        <v>68</v>
      </c>
      <c r="I4233">
        <v>64</v>
      </c>
      <c r="J4233">
        <v>1014.4</v>
      </c>
      <c r="K4233">
        <v>1014.8</v>
      </c>
      <c r="L4233">
        <v>1014.4</v>
      </c>
      <c r="M4233">
        <v>1181.2</v>
      </c>
      <c r="N4233">
        <v>1208.9000000000001</v>
      </c>
      <c r="O4233">
        <v>1082.8</v>
      </c>
      <c r="P4233">
        <v>0</v>
      </c>
      <c r="Q4233">
        <v>0</v>
      </c>
      <c r="R4233" s="4">
        <v>3.9</v>
      </c>
      <c r="S4233" s="4">
        <v>163</v>
      </c>
      <c r="T4233">
        <v>4</v>
      </c>
      <c r="U4233">
        <v>162</v>
      </c>
    </row>
    <row r="4234" spans="1:21" x14ac:dyDescent="0.2">
      <c r="A4234" s="2">
        <v>41456</v>
      </c>
      <c r="B4234" s="1">
        <v>0.47627314814814814</v>
      </c>
      <c r="C4234" s="3">
        <f t="shared" si="66"/>
        <v>41456.476273148146</v>
      </c>
      <c r="D4234" s="4">
        <v>25.4</v>
      </c>
      <c r="E4234">
        <v>25.5</v>
      </c>
      <c r="F4234">
        <v>23.4</v>
      </c>
      <c r="G4234" s="4">
        <v>63</v>
      </c>
      <c r="H4234">
        <v>68</v>
      </c>
      <c r="I4234">
        <v>61</v>
      </c>
      <c r="J4234">
        <v>1014.4</v>
      </c>
      <c r="K4234">
        <v>1014.7</v>
      </c>
      <c r="L4234">
        <v>1014.3</v>
      </c>
      <c r="M4234">
        <v>1231.5999999999999</v>
      </c>
      <c r="N4234">
        <v>1231.5999999999999</v>
      </c>
      <c r="O4234">
        <v>1082.8</v>
      </c>
      <c r="P4234">
        <v>0</v>
      </c>
      <c r="Q4234">
        <v>0</v>
      </c>
      <c r="R4234" s="4">
        <v>4.4000000000000004</v>
      </c>
      <c r="S4234" s="4">
        <v>163</v>
      </c>
      <c r="T4234">
        <v>4.0999999999999996</v>
      </c>
      <c r="U4234">
        <v>170</v>
      </c>
    </row>
    <row r="4235" spans="1:21" x14ac:dyDescent="0.2">
      <c r="A4235" s="2">
        <v>41456</v>
      </c>
      <c r="B4235" s="1">
        <v>0.48324074074074069</v>
      </c>
      <c r="C4235" s="3">
        <f t="shared" si="66"/>
        <v>41456.483240740738</v>
      </c>
      <c r="D4235" s="4">
        <v>25.1</v>
      </c>
      <c r="E4235">
        <v>25.5</v>
      </c>
      <c r="F4235">
        <v>23.4</v>
      </c>
      <c r="G4235" s="4">
        <v>62</v>
      </c>
      <c r="H4235">
        <v>68</v>
      </c>
      <c r="I4235">
        <v>61</v>
      </c>
      <c r="J4235">
        <v>1014.3</v>
      </c>
      <c r="K4235">
        <v>1014.7</v>
      </c>
      <c r="L4235">
        <v>1014.3</v>
      </c>
      <c r="M4235">
        <v>1168.5</v>
      </c>
      <c r="N4235">
        <v>1231.5999999999999</v>
      </c>
      <c r="O4235">
        <v>789.3</v>
      </c>
      <c r="P4235">
        <v>0</v>
      </c>
      <c r="Q4235">
        <v>0</v>
      </c>
      <c r="R4235" s="4">
        <v>4.2</v>
      </c>
      <c r="S4235" s="4">
        <v>174</v>
      </c>
      <c r="T4235">
        <v>4.2</v>
      </c>
      <c r="U4235">
        <v>162</v>
      </c>
    </row>
    <row r="4236" spans="1:21" x14ac:dyDescent="0.2">
      <c r="A4236" s="2">
        <v>41456</v>
      </c>
      <c r="B4236" s="1">
        <v>0.49020833333333336</v>
      </c>
      <c r="C4236" s="3">
        <f t="shared" si="66"/>
        <v>41456.490208333336</v>
      </c>
      <c r="D4236" s="4">
        <v>25.3</v>
      </c>
      <c r="E4236">
        <v>25.5</v>
      </c>
      <c r="F4236">
        <v>23.7</v>
      </c>
      <c r="G4236" s="4">
        <v>61</v>
      </c>
      <c r="H4236">
        <v>68</v>
      </c>
      <c r="I4236">
        <v>61</v>
      </c>
      <c r="J4236">
        <v>1014.2</v>
      </c>
      <c r="K4236">
        <v>1014.7</v>
      </c>
      <c r="L4236">
        <v>1014.2</v>
      </c>
      <c r="M4236">
        <v>1145.0999999999999</v>
      </c>
      <c r="N4236">
        <v>1231.5999999999999</v>
      </c>
      <c r="O4236">
        <v>789.3</v>
      </c>
      <c r="P4236">
        <v>0</v>
      </c>
      <c r="Q4236">
        <v>0</v>
      </c>
      <c r="R4236" s="4">
        <v>4.3</v>
      </c>
      <c r="S4236" s="4">
        <v>169</v>
      </c>
      <c r="T4236">
        <v>4.3</v>
      </c>
      <c r="U4236">
        <v>173</v>
      </c>
    </row>
    <row r="4237" spans="1:21" x14ac:dyDescent="0.2">
      <c r="A4237" s="2">
        <v>41456</v>
      </c>
      <c r="B4237" s="1">
        <v>0.49716435185185182</v>
      </c>
      <c r="C4237" s="3">
        <f t="shared" si="66"/>
        <v>41456.497164351851</v>
      </c>
      <c r="D4237" s="4">
        <v>24.5</v>
      </c>
      <c r="E4237">
        <v>25.5</v>
      </c>
      <c r="F4237">
        <v>24</v>
      </c>
      <c r="G4237" s="4">
        <v>63</v>
      </c>
      <c r="H4237">
        <v>67</v>
      </c>
      <c r="I4237">
        <v>60</v>
      </c>
      <c r="J4237">
        <v>1014.2</v>
      </c>
      <c r="K4237">
        <v>1014.6</v>
      </c>
      <c r="L4237">
        <v>1014.2</v>
      </c>
      <c r="M4237">
        <v>533.9</v>
      </c>
      <c r="N4237">
        <v>1239.0999999999999</v>
      </c>
      <c r="O4237">
        <v>269.7</v>
      </c>
      <c r="P4237">
        <v>0</v>
      </c>
      <c r="Q4237">
        <v>0</v>
      </c>
      <c r="R4237" s="4">
        <v>3.9</v>
      </c>
      <c r="S4237" s="4">
        <v>174</v>
      </c>
      <c r="T4237">
        <v>3.6</v>
      </c>
      <c r="U4237">
        <v>175</v>
      </c>
    </row>
    <row r="4238" spans="1:21" x14ac:dyDescent="0.2">
      <c r="A4238" s="2">
        <v>41456</v>
      </c>
      <c r="B4238" s="1">
        <v>0.50410879629629635</v>
      </c>
      <c r="C4238" s="3">
        <f t="shared" si="66"/>
        <v>41456.504108796296</v>
      </c>
      <c r="D4238" s="4">
        <v>25.1</v>
      </c>
      <c r="E4238">
        <v>25.5</v>
      </c>
      <c r="F4238">
        <v>24.1</v>
      </c>
      <c r="G4238" s="4">
        <v>60</v>
      </c>
      <c r="H4238">
        <v>67</v>
      </c>
      <c r="I4238">
        <v>60</v>
      </c>
      <c r="J4238">
        <v>1014.2</v>
      </c>
      <c r="K4238">
        <v>1014.6</v>
      </c>
      <c r="L4238">
        <v>1014.1</v>
      </c>
      <c r="M4238">
        <v>1141.5</v>
      </c>
      <c r="N4238">
        <v>1239.0999999999999</v>
      </c>
      <c r="O4238">
        <v>269.7</v>
      </c>
      <c r="P4238">
        <v>0</v>
      </c>
      <c r="Q4238">
        <v>0</v>
      </c>
      <c r="R4238" s="4">
        <v>3.8</v>
      </c>
      <c r="S4238" s="4">
        <v>152</v>
      </c>
      <c r="T4238">
        <v>3.7</v>
      </c>
      <c r="U4238">
        <v>167</v>
      </c>
    </row>
    <row r="4239" spans="1:21" x14ac:dyDescent="0.2">
      <c r="A4239" s="2">
        <v>41456</v>
      </c>
      <c r="B4239" s="1">
        <v>0.51106481481481481</v>
      </c>
      <c r="C4239" s="3">
        <f t="shared" si="66"/>
        <v>41456.511064814818</v>
      </c>
      <c r="D4239" s="4">
        <v>24.7</v>
      </c>
      <c r="E4239">
        <v>25.5</v>
      </c>
      <c r="F4239">
        <v>24.5</v>
      </c>
      <c r="G4239" s="4">
        <v>60</v>
      </c>
      <c r="H4239">
        <v>64</v>
      </c>
      <c r="I4239">
        <v>59</v>
      </c>
      <c r="J4239">
        <v>1014.1</v>
      </c>
      <c r="K4239">
        <v>1014.4</v>
      </c>
      <c r="L4239">
        <v>1014.1</v>
      </c>
      <c r="M4239">
        <v>1123.7</v>
      </c>
      <c r="N4239">
        <v>1239.0999999999999</v>
      </c>
      <c r="O4239">
        <v>269.7</v>
      </c>
      <c r="P4239">
        <v>0</v>
      </c>
      <c r="Q4239">
        <v>0</v>
      </c>
      <c r="R4239" s="4">
        <v>3.7</v>
      </c>
      <c r="S4239" s="4">
        <v>146</v>
      </c>
      <c r="T4239">
        <v>3.4</v>
      </c>
      <c r="U4239">
        <v>154</v>
      </c>
    </row>
    <row r="4240" spans="1:21" x14ac:dyDescent="0.2">
      <c r="A4240" s="2">
        <v>41456</v>
      </c>
      <c r="B4240" s="1">
        <v>0.51800925925925922</v>
      </c>
      <c r="C4240" s="3">
        <f t="shared" si="66"/>
        <v>41456.518009259256</v>
      </c>
      <c r="D4240" s="4">
        <v>25.2</v>
      </c>
      <c r="E4240">
        <v>25.5</v>
      </c>
      <c r="F4240">
        <v>24.5</v>
      </c>
      <c r="G4240" s="4">
        <v>58</v>
      </c>
      <c r="H4240">
        <v>64</v>
      </c>
      <c r="I4240">
        <v>58</v>
      </c>
      <c r="J4240">
        <v>1014</v>
      </c>
      <c r="K4240">
        <v>1014.4</v>
      </c>
      <c r="L4240">
        <v>1014</v>
      </c>
      <c r="M4240">
        <v>1084.8</v>
      </c>
      <c r="N4240">
        <v>1239.0999999999999</v>
      </c>
      <c r="O4240">
        <v>269.7</v>
      </c>
      <c r="P4240">
        <v>0</v>
      </c>
      <c r="Q4240">
        <v>0</v>
      </c>
      <c r="R4240" s="4">
        <v>2.7</v>
      </c>
      <c r="S4240" s="4">
        <v>152</v>
      </c>
      <c r="T4240">
        <v>3.4</v>
      </c>
      <c r="U4240">
        <v>155</v>
      </c>
    </row>
    <row r="4241" spans="1:21" x14ac:dyDescent="0.2">
      <c r="A4241" s="2">
        <v>41456</v>
      </c>
      <c r="B4241" s="1">
        <v>0.52496527777777779</v>
      </c>
      <c r="C4241" s="3">
        <f t="shared" si="66"/>
        <v>41456.524965277778</v>
      </c>
      <c r="D4241" s="4">
        <v>24.5</v>
      </c>
      <c r="E4241">
        <v>25.4</v>
      </c>
      <c r="F4241">
        <v>24.4</v>
      </c>
      <c r="G4241" s="4">
        <v>58</v>
      </c>
      <c r="H4241">
        <v>64</v>
      </c>
      <c r="I4241">
        <v>57</v>
      </c>
      <c r="J4241">
        <v>1013.9</v>
      </c>
      <c r="K4241">
        <v>1014.3</v>
      </c>
      <c r="L4241">
        <v>1013.9</v>
      </c>
      <c r="M4241">
        <v>1069.3</v>
      </c>
      <c r="N4241">
        <v>1239.0999999999999</v>
      </c>
      <c r="O4241">
        <v>269.7</v>
      </c>
      <c r="P4241">
        <v>0</v>
      </c>
      <c r="Q4241">
        <v>0</v>
      </c>
      <c r="R4241" s="4">
        <v>3.6</v>
      </c>
      <c r="S4241" s="4">
        <v>152</v>
      </c>
      <c r="T4241">
        <v>3.5</v>
      </c>
      <c r="U4241">
        <v>155</v>
      </c>
    </row>
    <row r="4242" spans="1:21" x14ac:dyDescent="0.2">
      <c r="A4242" s="2">
        <v>41456</v>
      </c>
      <c r="B4242" s="1">
        <v>0.5319328703703704</v>
      </c>
      <c r="C4242" s="3">
        <f t="shared" si="66"/>
        <v>41456.53193287037</v>
      </c>
      <c r="D4242" s="4">
        <v>24.6</v>
      </c>
      <c r="E4242">
        <v>25.4</v>
      </c>
      <c r="F4242">
        <v>24.3</v>
      </c>
      <c r="G4242" s="4">
        <v>57</v>
      </c>
      <c r="H4242">
        <v>64</v>
      </c>
      <c r="I4242">
        <v>57</v>
      </c>
      <c r="J4242">
        <v>1013.8</v>
      </c>
      <c r="K4242">
        <v>1014.2</v>
      </c>
      <c r="L4242">
        <v>1013.8</v>
      </c>
      <c r="M4242">
        <v>1051.0999999999999</v>
      </c>
      <c r="N4242">
        <v>1239.0999999999999</v>
      </c>
      <c r="O4242">
        <v>269.7</v>
      </c>
      <c r="P4242">
        <v>0</v>
      </c>
      <c r="Q4242">
        <v>0</v>
      </c>
      <c r="R4242" s="4">
        <v>3.8</v>
      </c>
      <c r="S4242" s="4">
        <v>146</v>
      </c>
      <c r="T4242">
        <v>3.5</v>
      </c>
      <c r="U4242">
        <v>155</v>
      </c>
    </row>
    <row r="4243" spans="1:21" x14ac:dyDescent="0.2">
      <c r="A4243" s="2">
        <v>41456</v>
      </c>
      <c r="B4243" s="1">
        <v>0.5389004629629629</v>
      </c>
      <c r="C4243" s="3">
        <f t="shared" si="66"/>
        <v>41456.538900462961</v>
      </c>
      <c r="D4243" s="4">
        <v>24.9</v>
      </c>
      <c r="E4243">
        <v>25.3</v>
      </c>
      <c r="F4243">
        <v>24.3</v>
      </c>
      <c r="G4243" s="4">
        <v>55</v>
      </c>
      <c r="H4243">
        <v>63</v>
      </c>
      <c r="I4243">
        <v>54</v>
      </c>
      <c r="J4243">
        <v>1013.9</v>
      </c>
      <c r="K4243">
        <v>1014.2</v>
      </c>
      <c r="L4243">
        <v>1013.8</v>
      </c>
      <c r="M4243">
        <v>1036</v>
      </c>
      <c r="N4243">
        <v>1161.7</v>
      </c>
      <c r="O4243">
        <v>1016.2</v>
      </c>
      <c r="P4243">
        <v>0</v>
      </c>
      <c r="Q4243">
        <v>0</v>
      </c>
      <c r="R4243" s="4">
        <v>3.7</v>
      </c>
      <c r="S4243" s="4">
        <v>169</v>
      </c>
      <c r="T4243">
        <v>3.6</v>
      </c>
      <c r="U4243">
        <v>161</v>
      </c>
    </row>
    <row r="4244" spans="1:21" x14ac:dyDescent="0.2">
      <c r="A4244" s="2">
        <v>41456</v>
      </c>
      <c r="B4244" s="1">
        <v>0.54585648148148147</v>
      </c>
      <c r="C4244" s="3">
        <f t="shared" si="66"/>
        <v>41456.545856481483</v>
      </c>
      <c r="D4244" s="4">
        <v>25.1</v>
      </c>
      <c r="E4244">
        <v>25.3</v>
      </c>
      <c r="F4244">
        <v>24.3</v>
      </c>
      <c r="G4244" s="4">
        <v>55</v>
      </c>
      <c r="H4244">
        <v>61</v>
      </c>
      <c r="I4244">
        <v>53</v>
      </c>
      <c r="J4244">
        <v>1013.7</v>
      </c>
      <c r="K4244">
        <v>1014.2</v>
      </c>
      <c r="L4244">
        <v>1013.7</v>
      </c>
      <c r="M4244">
        <v>1014.6</v>
      </c>
      <c r="N4244">
        <v>1135.2</v>
      </c>
      <c r="O4244">
        <v>1014.6</v>
      </c>
      <c r="P4244">
        <v>0</v>
      </c>
      <c r="Q4244">
        <v>0</v>
      </c>
      <c r="R4244" s="4">
        <v>3.7</v>
      </c>
      <c r="S4244" s="4">
        <v>158</v>
      </c>
      <c r="T4244">
        <v>3.7</v>
      </c>
      <c r="U4244">
        <v>163</v>
      </c>
    </row>
    <row r="4245" spans="1:21" x14ac:dyDescent="0.2">
      <c r="A4245" s="2">
        <v>41456</v>
      </c>
      <c r="B4245" s="1">
        <v>0.55281250000000004</v>
      </c>
      <c r="C4245" s="3">
        <f t="shared" si="66"/>
        <v>41456.552812499998</v>
      </c>
      <c r="D4245" s="4">
        <v>25.3</v>
      </c>
      <c r="E4245">
        <v>25.3</v>
      </c>
      <c r="F4245">
        <v>24.3</v>
      </c>
      <c r="G4245" s="4">
        <v>52</v>
      </c>
      <c r="H4245">
        <v>59</v>
      </c>
      <c r="I4245">
        <v>52</v>
      </c>
      <c r="J4245">
        <v>1013.8</v>
      </c>
      <c r="K4245">
        <v>1014.1</v>
      </c>
      <c r="L4245">
        <v>1013.7</v>
      </c>
      <c r="M4245">
        <v>995.6</v>
      </c>
      <c r="N4245">
        <v>1127.2</v>
      </c>
      <c r="O4245">
        <v>995.6</v>
      </c>
      <c r="P4245">
        <v>0</v>
      </c>
      <c r="Q4245">
        <v>0</v>
      </c>
      <c r="R4245" s="4">
        <v>4.0999999999999996</v>
      </c>
      <c r="S4245" s="4">
        <v>146</v>
      </c>
      <c r="T4245">
        <v>4.0999999999999996</v>
      </c>
      <c r="U4245">
        <v>158</v>
      </c>
    </row>
    <row r="4246" spans="1:21" x14ac:dyDescent="0.2">
      <c r="A4246" s="2">
        <v>41456</v>
      </c>
      <c r="B4246" s="1">
        <v>0.55978009259259254</v>
      </c>
      <c r="C4246" s="3">
        <f t="shared" si="66"/>
        <v>41456.55978009259</v>
      </c>
      <c r="D4246" s="4">
        <v>25.2</v>
      </c>
      <c r="E4246">
        <v>25.4</v>
      </c>
      <c r="F4246">
        <v>24.3</v>
      </c>
      <c r="G4246" s="4">
        <v>53</v>
      </c>
      <c r="H4246">
        <v>59</v>
      </c>
      <c r="I4246">
        <v>50</v>
      </c>
      <c r="J4246">
        <v>1013.6</v>
      </c>
      <c r="K4246">
        <v>1014</v>
      </c>
      <c r="L4246">
        <v>1013.6</v>
      </c>
      <c r="M4246">
        <v>973.7</v>
      </c>
      <c r="N4246">
        <v>1076.9000000000001</v>
      </c>
      <c r="O4246">
        <v>973.7</v>
      </c>
      <c r="P4246">
        <v>0</v>
      </c>
      <c r="Q4246">
        <v>0</v>
      </c>
      <c r="R4246" s="4">
        <v>3.5</v>
      </c>
      <c r="S4246" s="4">
        <v>163</v>
      </c>
      <c r="T4246">
        <v>4.0999999999999996</v>
      </c>
      <c r="U4246">
        <v>163</v>
      </c>
    </row>
    <row r="4247" spans="1:21" x14ac:dyDescent="0.2">
      <c r="A4247" s="2">
        <v>41456</v>
      </c>
      <c r="B4247" s="1">
        <v>0.56674768518518526</v>
      </c>
      <c r="C4247" s="3">
        <f t="shared" si="66"/>
        <v>41456.566747685189</v>
      </c>
      <c r="D4247" s="4">
        <v>25.4</v>
      </c>
      <c r="E4247">
        <v>25.6</v>
      </c>
      <c r="F4247">
        <v>24.3</v>
      </c>
      <c r="G4247" s="4">
        <v>52</v>
      </c>
      <c r="H4247">
        <v>59</v>
      </c>
      <c r="I4247">
        <v>50</v>
      </c>
      <c r="J4247">
        <v>1013.6</v>
      </c>
      <c r="K4247">
        <v>1013.9</v>
      </c>
      <c r="L4247">
        <v>1013.6</v>
      </c>
      <c r="M4247">
        <v>946</v>
      </c>
      <c r="N4247">
        <v>1065.8</v>
      </c>
      <c r="O4247">
        <v>946</v>
      </c>
      <c r="P4247">
        <v>0</v>
      </c>
      <c r="Q4247">
        <v>0</v>
      </c>
      <c r="R4247" s="4">
        <v>3.7</v>
      </c>
      <c r="S4247" s="4">
        <v>152</v>
      </c>
      <c r="T4247">
        <v>4</v>
      </c>
      <c r="U4247">
        <v>164</v>
      </c>
    </row>
    <row r="4248" spans="1:21" x14ac:dyDescent="0.2">
      <c r="A4248" s="2">
        <v>41456</v>
      </c>
      <c r="B4248" s="1">
        <v>0.57370370370370372</v>
      </c>
      <c r="C4248" s="3">
        <f t="shared" si="66"/>
        <v>41456.573703703703</v>
      </c>
      <c r="D4248" s="4">
        <v>24.9</v>
      </c>
      <c r="E4248">
        <v>25.6</v>
      </c>
      <c r="F4248">
        <v>24.5</v>
      </c>
      <c r="G4248" s="4">
        <v>56</v>
      </c>
      <c r="H4248">
        <v>57</v>
      </c>
      <c r="I4248">
        <v>50</v>
      </c>
      <c r="J4248">
        <v>1013.6</v>
      </c>
      <c r="K4248">
        <v>1013.9</v>
      </c>
      <c r="L4248">
        <v>1013.6</v>
      </c>
      <c r="M4248">
        <v>921.4</v>
      </c>
      <c r="N4248">
        <v>1049.9000000000001</v>
      </c>
      <c r="O4248">
        <v>921.4</v>
      </c>
      <c r="P4248">
        <v>0</v>
      </c>
      <c r="Q4248">
        <v>0</v>
      </c>
      <c r="R4248" s="4">
        <v>4.0999999999999996</v>
      </c>
      <c r="S4248" s="4">
        <v>163</v>
      </c>
      <c r="T4248">
        <v>3.9</v>
      </c>
      <c r="U4248">
        <v>166</v>
      </c>
    </row>
    <row r="4249" spans="1:21" x14ac:dyDescent="0.2">
      <c r="A4249" s="2">
        <v>41456</v>
      </c>
      <c r="B4249" s="1">
        <v>0.58067129629629632</v>
      </c>
      <c r="C4249" s="3">
        <f t="shared" si="66"/>
        <v>41456.580671296295</v>
      </c>
      <c r="D4249" s="4">
        <v>24.9</v>
      </c>
      <c r="E4249">
        <v>25.6</v>
      </c>
      <c r="F4249">
        <v>24.7</v>
      </c>
      <c r="G4249" s="4">
        <v>57</v>
      </c>
      <c r="H4249">
        <v>57</v>
      </c>
      <c r="I4249">
        <v>50</v>
      </c>
      <c r="J4249">
        <v>1013.4</v>
      </c>
      <c r="K4249">
        <v>1013.9</v>
      </c>
      <c r="L4249">
        <v>1013.4</v>
      </c>
      <c r="M4249">
        <v>896.8</v>
      </c>
      <c r="N4249">
        <v>1034.4000000000001</v>
      </c>
      <c r="O4249">
        <v>769.5</v>
      </c>
      <c r="P4249">
        <v>0</v>
      </c>
      <c r="Q4249">
        <v>0</v>
      </c>
      <c r="R4249" s="4">
        <v>2.9</v>
      </c>
      <c r="S4249" s="4">
        <v>163</v>
      </c>
      <c r="T4249">
        <v>3.7</v>
      </c>
      <c r="U4249">
        <v>166</v>
      </c>
    </row>
    <row r="4250" spans="1:21" x14ac:dyDescent="0.2">
      <c r="A4250" s="2">
        <v>41456</v>
      </c>
      <c r="B4250" s="1">
        <v>0.58761574074074074</v>
      </c>
      <c r="C4250" s="3">
        <f t="shared" si="66"/>
        <v>41456.58761574074</v>
      </c>
      <c r="D4250" s="4">
        <v>25</v>
      </c>
      <c r="E4250">
        <v>25.6</v>
      </c>
      <c r="F4250">
        <v>24.7</v>
      </c>
      <c r="G4250" s="4">
        <v>56</v>
      </c>
      <c r="H4250">
        <v>57</v>
      </c>
      <c r="I4250">
        <v>50</v>
      </c>
      <c r="J4250">
        <v>1013.4</v>
      </c>
      <c r="K4250">
        <v>1013.8</v>
      </c>
      <c r="L4250">
        <v>1013.3</v>
      </c>
      <c r="M4250">
        <v>863.5</v>
      </c>
      <c r="N4250">
        <v>1013.8</v>
      </c>
      <c r="O4250">
        <v>769.5</v>
      </c>
      <c r="P4250">
        <v>0</v>
      </c>
      <c r="Q4250">
        <v>0</v>
      </c>
      <c r="R4250" s="4">
        <v>4</v>
      </c>
      <c r="S4250" s="4">
        <v>169</v>
      </c>
      <c r="T4250">
        <v>3.6</v>
      </c>
      <c r="U4250">
        <v>163</v>
      </c>
    </row>
    <row r="4251" spans="1:21" x14ac:dyDescent="0.2">
      <c r="A4251" s="2">
        <v>41456</v>
      </c>
      <c r="B4251" s="1">
        <v>0.59458333333333335</v>
      </c>
      <c r="C4251" s="3">
        <f t="shared" si="66"/>
        <v>41456.594583333332</v>
      </c>
      <c r="D4251" s="4">
        <v>24.9</v>
      </c>
      <c r="E4251">
        <v>25.6</v>
      </c>
      <c r="F4251">
        <v>24.9</v>
      </c>
      <c r="G4251" s="4">
        <v>57</v>
      </c>
      <c r="H4251">
        <v>58</v>
      </c>
      <c r="I4251">
        <v>50</v>
      </c>
      <c r="J4251">
        <v>1013.4</v>
      </c>
      <c r="K4251">
        <v>1013.8</v>
      </c>
      <c r="L4251">
        <v>1013.3</v>
      </c>
      <c r="M4251">
        <v>833.3</v>
      </c>
      <c r="N4251">
        <v>993.2</v>
      </c>
      <c r="O4251">
        <v>769.5</v>
      </c>
      <c r="P4251">
        <v>0</v>
      </c>
      <c r="Q4251">
        <v>0</v>
      </c>
      <c r="R4251" s="4">
        <v>3.8</v>
      </c>
      <c r="S4251" s="4">
        <v>169</v>
      </c>
      <c r="T4251">
        <v>3.5</v>
      </c>
      <c r="U4251">
        <v>168</v>
      </c>
    </row>
    <row r="4252" spans="1:21" x14ac:dyDescent="0.2">
      <c r="A4252" s="2">
        <v>41456</v>
      </c>
      <c r="B4252" s="1">
        <v>0.60155092592592596</v>
      </c>
      <c r="C4252" s="3">
        <f t="shared" si="66"/>
        <v>41456.601550925923</v>
      </c>
      <c r="D4252" s="4">
        <v>24.8</v>
      </c>
      <c r="E4252">
        <v>25.6</v>
      </c>
      <c r="F4252">
        <v>24.6</v>
      </c>
      <c r="G4252" s="4">
        <v>57</v>
      </c>
      <c r="H4252">
        <v>59</v>
      </c>
      <c r="I4252">
        <v>51</v>
      </c>
      <c r="J4252">
        <v>1013.4</v>
      </c>
      <c r="K4252">
        <v>1013.6</v>
      </c>
      <c r="L4252">
        <v>1013.3</v>
      </c>
      <c r="M4252">
        <v>802.4</v>
      </c>
      <c r="N4252">
        <v>970.6</v>
      </c>
      <c r="O4252">
        <v>769.5</v>
      </c>
      <c r="P4252">
        <v>0</v>
      </c>
      <c r="Q4252">
        <v>0</v>
      </c>
      <c r="R4252" s="4">
        <v>3.5</v>
      </c>
      <c r="S4252" s="4">
        <v>174</v>
      </c>
      <c r="T4252">
        <v>3.3</v>
      </c>
      <c r="U4252">
        <v>170</v>
      </c>
    </row>
    <row r="4253" spans="1:21" x14ac:dyDescent="0.2">
      <c r="A4253" s="2">
        <v>41456</v>
      </c>
      <c r="B4253" s="1">
        <v>0.60850694444444442</v>
      </c>
      <c r="C4253" s="3">
        <f t="shared" si="66"/>
        <v>41456.608506944445</v>
      </c>
      <c r="D4253" s="4">
        <v>25.3</v>
      </c>
      <c r="E4253">
        <v>25.5</v>
      </c>
      <c r="F4253">
        <v>24.6</v>
      </c>
      <c r="G4253" s="4">
        <v>56</v>
      </c>
      <c r="H4253">
        <v>59</v>
      </c>
      <c r="I4253">
        <v>53</v>
      </c>
      <c r="J4253">
        <v>1013.3</v>
      </c>
      <c r="K4253">
        <v>1013.6</v>
      </c>
      <c r="L4253">
        <v>1013.3</v>
      </c>
      <c r="M4253">
        <v>738.9</v>
      </c>
      <c r="N4253">
        <v>944</v>
      </c>
      <c r="O4253">
        <v>644.1</v>
      </c>
      <c r="P4253">
        <v>0</v>
      </c>
      <c r="Q4253">
        <v>0</v>
      </c>
      <c r="R4253" s="4">
        <v>2.7</v>
      </c>
      <c r="S4253" s="4">
        <v>146</v>
      </c>
      <c r="T4253">
        <v>2.8</v>
      </c>
      <c r="U4253">
        <v>162</v>
      </c>
    </row>
    <row r="4254" spans="1:21" x14ac:dyDescent="0.2">
      <c r="A4254" s="2">
        <v>41456</v>
      </c>
      <c r="B4254" s="1">
        <v>0.61547453703703703</v>
      </c>
      <c r="C4254" s="3">
        <f t="shared" si="66"/>
        <v>41456.615474537037</v>
      </c>
      <c r="D4254" s="4">
        <v>24.8</v>
      </c>
      <c r="E4254">
        <v>25.3</v>
      </c>
      <c r="F4254">
        <v>24.4</v>
      </c>
      <c r="G4254" s="4">
        <v>57</v>
      </c>
      <c r="H4254">
        <v>59</v>
      </c>
      <c r="I4254">
        <v>54</v>
      </c>
      <c r="J4254">
        <v>1013.1</v>
      </c>
      <c r="K4254">
        <v>1013.6</v>
      </c>
      <c r="L4254">
        <v>1013.1</v>
      </c>
      <c r="M4254">
        <v>738.5</v>
      </c>
      <c r="N4254">
        <v>921</v>
      </c>
      <c r="O4254">
        <v>644.1</v>
      </c>
      <c r="P4254">
        <v>0</v>
      </c>
      <c r="Q4254">
        <v>0</v>
      </c>
      <c r="R4254" s="4">
        <v>3.1</v>
      </c>
      <c r="S4254" s="4">
        <v>163</v>
      </c>
      <c r="T4254">
        <v>3.1</v>
      </c>
      <c r="U4254">
        <v>157</v>
      </c>
    </row>
    <row r="4255" spans="1:21" x14ac:dyDescent="0.2">
      <c r="A4255" s="2">
        <v>41456</v>
      </c>
      <c r="B4255" s="1">
        <v>0.62246527777777783</v>
      </c>
      <c r="C4255" s="3">
        <f t="shared" si="66"/>
        <v>41456.622465277775</v>
      </c>
      <c r="D4255" s="4">
        <v>24.8</v>
      </c>
      <c r="E4255">
        <v>25.3</v>
      </c>
      <c r="F4255">
        <v>24.4</v>
      </c>
      <c r="G4255" s="4">
        <v>58</v>
      </c>
      <c r="H4255">
        <v>60</v>
      </c>
      <c r="I4255">
        <v>56</v>
      </c>
      <c r="J4255">
        <v>1013</v>
      </c>
      <c r="K4255">
        <v>1013.5</v>
      </c>
      <c r="L4255">
        <v>1013</v>
      </c>
      <c r="M4255">
        <v>702.8</v>
      </c>
      <c r="N4255">
        <v>890.8</v>
      </c>
      <c r="O4255">
        <v>644.1</v>
      </c>
      <c r="P4255">
        <v>0</v>
      </c>
      <c r="Q4255">
        <v>0</v>
      </c>
      <c r="R4255" s="4">
        <v>2.7</v>
      </c>
      <c r="S4255" s="4">
        <v>152</v>
      </c>
      <c r="T4255">
        <v>2.8</v>
      </c>
      <c r="U4255">
        <v>163</v>
      </c>
    </row>
    <row r="4256" spans="1:21" x14ac:dyDescent="0.2">
      <c r="A4256" s="2">
        <v>41456</v>
      </c>
      <c r="B4256" s="1">
        <v>0.62946759259259266</v>
      </c>
      <c r="C4256" s="3">
        <f t="shared" si="66"/>
        <v>41456.629467592589</v>
      </c>
      <c r="D4256" s="4">
        <v>24.8</v>
      </c>
      <c r="E4256">
        <v>25.3</v>
      </c>
      <c r="F4256">
        <v>24.4</v>
      </c>
      <c r="G4256" s="4">
        <v>59</v>
      </c>
      <c r="H4256">
        <v>60</v>
      </c>
      <c r="I4256">
        <v>56</v>
      </c>
      <c r="J4256">
        <v>1013</v>
      </c>
      <c r="K4256">
        <v>1013.5</v>
      </c>
      <c r="L4256">
        <v>1013</v>
      </c>
      <c r="M4256">
        <v>666.7</v>
      </c>
      <c r="N4256">
        <v>860.7</v>
      </c>
      <c r="O4256">
        <v>644.1</v>
      </c>
      <c r="P4256">
        <v>0</v>
      </c>
      <c r="Q4256">
        <v>0</v>
      </c>
      <c r="R4256" s="4">
        <v>3.3</v>
      </c>
      <c r="S4256" s="4">
        <v>152</v>
      </c>
      <c r="T4256">
        <v>2.8</v>
      </c>
      <c r="U4256">
        <v>160</v>
      </c>
    </row>
    <row r="4257" spans="1:21" x14ac:dyDescent="0.2">
      <c r="A4257" s="2">
        <v>41456</v>
      </c>
      <c r="B4257" s="1">
        <v>0.63643518518518516</v>
      </c>
      <c r="C4257" s="3">
        <f t="shared" si="66"/>
        <v>41456.636435185188</v>
      </c>
      <c r="D4257" s="4">
        <v>24.6</v>
      </c>
      <c r="E4257">
        <v>25.3</v>
      </c>
      <c r="F4257">
        <v>24.4</v>
      </c>
      <c r="G4257" s="4">
        <v>58</v>
      </c>
      <c r="H4257">
        <v>60</v>
      </c>
      <c r="I4257">
        <v>56</v>
      </c>
      <c r="J4257">
        <v>1012.9</v>
      </c>
      <c r="K4257">
        <v>1013.4</v>
      </c>
      <c r="L4257">
        <v>1012.9</v>
      </c>
      <c r="M4257">
        <v>628.29999999999995</v>
      </c>
      <c r="N4257">
        <v>831</v>
      </c>
      <c r="O4257">
        <v>628.29999999999995</v>
      </c>
      <c r="P4257">
        <v>0</v>
      </c>
      <c r="Q4257">
        <v>0</v>
      </c>
      <c r="R4257" s="4">
        <v>3.1</v>
      </c>
      <c r="S4257" s="4">
        <v>169</v>
      </c>
      <c r="T4257">
        <v>3.7</v>
      </c>
      <c r="U4257">
        <v>159</v>
      </c>
    </row>
    <row r="4258" spans="1:21" x14ac:dyDescent="0.2">
      <c r="A4258" s="2">
        <v>41456</v>
      </c>
      <c r="B4258" s="1">
        <v>0.64341435185185192</v>
      </c>
      <c r="C4258" s="3">
        <f t="shared" si="66"/>
        <v>41456.643414351849</v>
      </c>
      <c r="D4258" s="4">
        <v>24.7</v>
      </c>
      <c r="E4258">
        <v>25.3</v>
      </c>
      <c r="F4258">
        <v>24.4</v>
      </c>
      <c r="G4258" s="4">
        <v>59</v>
      </c>
      <c r="H4258">
        <v>60</v>
      </c>
      <c r="I4258">
        <v>56</v>
      </c>
      <c r="J4258">
        <v>1012.9</v>
      </c>
      <c r="K4258">
        <v>1013.4</v>
      </c>
      <c r="L4258">
        <v>1012.9</v>
      </c>
      <c r="M4258">
        <v>591</v>
      </c>
      <c r="N4258">
        <v>799.6</v>
      </c>
      <c r="O4258">
        <v>591</v>
      </c>
      <c r="P4258">
        <v>0</v>
      </c>
      <c r="Q4258">
        <v>0</v>
      </c>
      <c r="R4258" s="4">
        <v>3.4</v>
      </c>
      <c r="S4258" s="4">
        <v>174</v>
      </c>
      <c r="T4258">
        <v>3.2</v>
      </c>
      <c r="U4258">
        <v>166</v>
      </c>
    </row>
    <row r="4259" spans="1:21" x14ac:dyDescent="0.2">
      <c r="A4259" s="2">
        <v>41456</v>
      </c>
      <c r="B4259" s="1">
        <v>0.65038194444444442</v>
      </c>
      <c r="C4259" s="3">
        <f t="shared" si="66"/>
        <v>41456.650381944448</v>
      </c>
      <c r="D4259" s="4">
        <v>24.4</v>
      </c>
      <c r="E4259">
        <v>25.1</v>
      </c>
      <c r="F4259">
        <v>24.4</v>
      </c>
      <c r="G4259" s="4">
        <v>59</v>
      </c>
      <c r="H4259">
        <v>60</v>
      </c>
      <c r="I4259">
        <v>56</v>
      </c>
      <c r="J4259">
        <v>1012.8</v>
      </c>
      <c r="K4259">
        <v>1013.3</v>
      </c>
      <c r="L4259">
        <v>1012.8</v>
      </c>
      <c r="M4259">
        <v>551.29999999999995</v>
      </c>
      <c r="N4259">
        <v>761.1</v>
      </c>
      <c r="O4259">
        <v>551.29999999999995</v>
      </c>
      <c r="P4259">
        <v>0</v>
      </c>
      <c r="Q4259">
        <v>0</v>
      </c>
      <c r="R4259" s="4">
        <v>3</v>
      </c>
      <c r="S4259" s="4">
        <v>174</v>
      </c>
      <c r="T4259">
        <v>3.2</v>
      </c>
      <c r="U4259">
        <v>164</v>
      </c>
    </row>
    <row r="4260" spans="1:21" x14ac:dyDescent="0.2">
      <c r="A4260" s="2">
        <v>41456</v>
      </c>
      <c r="B4260" s="1">
        <v>0.65737268518518521</v>
      </c>
      <c r="C4260" s="3">
        <f t="shared" si="66"/>
        <v>41456.657372685186</v>
      </c>
      <c r="D4260" s="4">
        <v>24.1</v>
      </c>
      <c r="E4260">
        <v>24.8</v>
      </c>
      <c r="F4260">
        <v>24.1</v>
      </c>
      <c r="G4260" s="4">
        <v>60</v>
      </c>
      <c r="H4260">
        <v>60</v>
      </c>
      <c r="I4260">
        <v>57</v>
      </c>
      <c r="J4260">
        <v>1012.8</v>
      </c>
      <c r="K4260">
        <v>1013.1</v>
      </c>
      <c r="L4260">
        <v>1012.8</v>
      </c>
      <c r="M4260">
        <v>514</v>
      </c>
      <c r="N4260">
        <v>735.4</v>
      </c>
      <c r="O4260">
        <v>514</v>
      </c>
      <c r="P4260">
        <v>0</v>
      </c>
      <c r="Q4260">
        <v>0</v>
      </c>
      <c r="R4260" s="4">
        <v>2.5</v>
      </c>
      <c r="S4260" s="4">
        <v>169</v>
      </c>
      <c r="T4260">
        <v>2.9</v>
      </c>
      <c r="U4260">
        <v>166</v>
      </c>
    </row>
    <row r="4261" spans="1:21" x14ac:dyDescent="0.2">
      <c r="A4261" s="2">
        <v>41456</v>
      </c>
      <c r="B4261" s="1">
        <v>0.66435185185185186</v>
      </c>
      <c r="C4261" s="3">
        <f t="shared" si="66"/>
        <v>41456.664351851854</v>
      </c>
      <c r="D4261" s="4">
        <v>24.3</v>
      </c>
      <c r="E4261">
        <v>24.8</v>
      </c>
      <c r="F4261">
        <v>24</v>
      </c>
      <c r="G4261" s="4">
        <v>61</v>
      </c>
      <c r="H4261">
        <v>62</v>
      </c>
      <c r="I4261">
        <v>58</v>
      </c>
      <c r="J4261">
        <v>1012.8</v>
      </c>
      <c r="K4261">
        <v>1013.1</v>
      </c>
      <c r="L4261">
        <v>1012.8</v>
      </c>
      <c r="M4261">
        <v>475.6</v>
      </c>
      <c r="N4261">
        <v>699.7</v>
      </c>
      <c r="O4261">
        <v>475.6</v>
      </c>
      <c r="P4261">
        <v>0</v>
      </c>
      <c r="Q4261">
        <v>0</v>
      </c>
      <c r="R4261" s="4">
        <v>3.2</v>
      </c>
      <c r="S4261" s="4">
        <v>152</v>
      </c>
      <c r="T4261">
        <v>2.7</v>
      </c>
      <c r="U4261">
        <v>165</v>
      </c>
    </row>
    <row r="4262" spans="1:21" x14ac:dyDescent="0.2">
      <c r="A4262" s="2">
        <v>41456</v>
      </c>
      <c r="B4262" s="1">
        <v>0.67131944444444447</v>
      </c>
      <c r="C4262" s="3">
        <f t="shared" si="66"/>
        <v>41456.671319444446</v>
      </c>
      <c r="D4262" s="4">
        <v>24.1</v>
      </c>
      <c r="E4262">
        <v>24.8</v>
      </c>
      <c r="F4262">
        <v>24</v>
      </c>
      <c r="G4262" s="4">
        <v>61</v>
      </c>
      <c r="H4262">
        <v>62</v>
      </c>
      <c r="I4262">
        <v>58</v>
      </c>
      <c r="J4262">
        <v>1012.8</v>
      </c>
      <c r="K4262">
        <v>1013</v>
      </c>
      <c r="L4262">
        <v>1012.8</v>
      </c>
      <c r="M4262">
        <v>434.3</v>
      </c>
      <c r="N4262">
        <v>662.4</v>
      </c>
      <c r="O4262">
        <v>434.3</v>
      </c>
      <c r="P4262">
        <v>0</v>
      </c>
      <c r="Q4262">
        <v>0</v>
      </c>
      <c r="R4262" s="4">
        <v>2.8</v>
      </c>
      <c r="S4262" s="4">
        <v>158</v>
      </c>
      <c r="T4262">
        <v>2.8</v>
      </c>
      <c r="U4262">
        <v>156</v>
      </c>
    </row>
    <row r="4263" spans="1:21" x14ac:dyDescent="0.2">
      <c r="A4263" s="2">
        <v>41456</v>
      </c>
      <c r="B4263" s="1">
        <v>0.67826388888888889</v>
      </c>
      <c r="C4263" s="3">
        <f t="shared" si="66"/>
        <v>41456.678263888891</v>
      </c>
      <c r="D4263" s="4">
        <v>23.9</v>
      </c>
      <c r="E4263">
        <v>24.8</v>
      </c>
      <c r="F4263">
        <v>23.9</v>
      </c>
      <c r="G4263" s="4">
        <v>62</v>
      </c>
      <c r="H4263">
        <v>62</v>
      </c>
      <c r="I4263">
        <v>58</v>
      </c>
      <c r="J4263">
        <v>1012.8</v>
      </c>
      <c r="K4263">
        <v>1012.9</v>
      </c>
      <c r="L4263">
        <v>1012.7</v>
      </c>
      <c r="M4263">
        <v>393.9</v>
      </c>
      <c r="N4263">
        <v>624.70000000000005</v>
      </c>
      <c r="O4263">
        <v>393.9</v>
      </c>
      <c r="P4263">
        <v>0</v>
      </c>
      <c r="Q4263">
        <v>0</v>
      </c>
      <c r="R4263" s="4">
        <v>2.6</v>
      </c>
      <c r="S4263" s="4">
        <v>158</v>
      </c>
      <c r="T4263">
        <v>2.7</v>
      </c>
      <c r="U4263">
        <v>156</v>
      </c>
    </row>
    <row r="4264" spans="1:21" x14ac:dyDescent="0.2">
      <c r="A4264" s="2">
        <v>41456</v>
      </c>
      <c r="B4264" s="1">
        <v>0.68523148148148139</v>
      </c>
      <c r="C4264" s="3">
        <f t="shared" si="66"/>
        <v>41456.685231481482</v>
      </c>
      <c r="D4264" s="4">
        <v>23.7</v>
      </c>
      <c r="E4264">
        <v>24.7</v>
      </c>
      <c r="F4264">
        <v>23.7</v>
      </c>
      <c r="G4264" s="4">
        <v>63</v>
      </c>
      <c r="H4264">
        <v>63</v>
      </c>
      <c r="I4264">
        <v>58</v>
      </c>
      <c r="J4264">
        <v>1012.8</v>
      </c>
      <c r="K4264">
        <v>1012.9</v>
      </c>
      <c r="L4264">
        <v>1012.7</v>
      </c>
      <c r="M4264">
        <v>355</v>
      </c>
      <c r="N4264">
        <v>588.20000000000005</v>
      </c>
      <c r="O4264">
        <v>355</v>
      </c>
      <c r="P4264">
        <v>0</v>
      </c>
      <c r="Q4264">
        <v>0</v>
      </c>
      <c r="R4264" s="4">
        <v>3.1</v>
      </c>
      <c r="S4264" s="4">
        <v>146</v>
      </c>
      <c r="T4264">
        <v>2.6</v>
      </c>
      <c r="U4264">
        <v>154</v>
      </c>
    </row>
    <row r="4265" spans="1:21" x14ac:dyDescent="0.2">
      <c r="A4265" s="2">
        <v>41456</v>
      </c>
      <c r="B4265" s="1">
        <v>0.69218750000000007</v>
      </c>
      <c r="C4265" s="3">
        <f t="shared" si="66"/>
        <v>41456.692187499997</v>
      </c>
      <c r="D4265" s="4">
        <v>23.7</v>
      </c>
      <c r="E4265">
        <v>24.5</v>
      </c>
      <c r="F4265">
        <v>23.6</v>
      </c>
      <c r="G4265" s="4">
        <v>64</v>
      </c>
      <c r="H4265">
        <v>64</v>
      </c>
      <c r="I4265">
        <v>59</v>
      </c>
      <c r="J4265">
        <v>1012.6</v>
      </c>
      <c r="K4265">
        <v>1012.8</v>
      </c>
      <c r="L4265">
        <v>1012.6</v>
      </c>
      <c r="M4265">
        <v>316.10000000000002</v>
      </c>
      <c r="N4265">
        <v>548.20000000000005</v>
      </c>
      <c r="O4265">
        <v>316.10000000000002</v>
      </c>
      <c r="P4265">
        <v>0</v>
      </c>
      <c r="Q4265">
        <v>0</v>
      </c>
      <c r="R4265" s="4">
        <v>2.7</v>
      </c>
      <c r="S4265" s="4">
        <v>163</v>
      </c>
      <c r="T4265">
        <v>3.3</v>
      </c>
      <c r="U4265">
        <v>154</v>
      </c>
    </row>
    <row r="4266" spans="1:21" x14ac:dyDescent="0.2">
      <c r="A4266" s="2">
        <v>41456</v>
      </c>
      <c r="B4266" s="1">
        <v>0.69913194444444438</v>
      </c>
      <c r="C4266" s="3">
        <f t="shared" si="66"/>
        <v>41456.699131944442</v>
      </c>
      <c r="D4266" s="4">
        <v>23.8</v>
      </c>
      <c r="E4266">
        <v>24.3</v>
      </c>
      <c r="F4266">
        <v>23.6</v>
      </c>
      <c r="G4266" s="4">
        <v>64</v>
      </c>
      <c r="H4266">
        <v>65</v>
      </c>
      <c r="I4266">
        <v>60</v>
      </c>
      <c r="J4266">
        <v>1012.7</v>
      </c>
      <c r="K4266">
        <v>1012.8</v>
      </c>
      <c r="L4266">
        <v>1012.6</v>
      </c>
      <c r="M4266">
        <v>274.89999999999998</v>
      </c>
      <c r="N4266">
        <v>510.9</v>
      </c>
      <c r="O4266">
        <v>274.89999999999998</v>
      </c>
      <c r="P4266">
        <v>0</v>
      </c>
      <c r="Q4266">
        <v>0</v>
      </c>
      <c r="R4266" s="4">
        <v>3</v>
      </c>
      <c r="S4266" s="4">
        <v>124</v>
      </c>
      <c r="T4266">
        <v>2.8</v>
      </c>
      <c r="U4266">
        <v>160</v>
      </c>
    </row>
    <row r="4267" spans="1:21" x14ac:dyDescent="0.2">
      <c r="A4267" s="2">
        <v>41456</v>
      </c>
      <c r="B4267" s="1">
        <v>0.70609953703703709</v>
      </c>
      <c r="C4267" s="3">
        <f t="shared" si="66"/>
        <v>41456.706099537034</v>
      </c>
      <c r="D4267" s="4">
        <v>23.5</v>
      </c>
      <c r="E4267">
        <v>24.3</v>
      </c>
      <c r="F4267">
        <v>23.5</v>
      </c>
      <c r="G4267" s="4">
        <v>65</v>
      </c>
      <c r="H4267">
        <v>65</v>
      </c>
      <c r="I4267">
        <v>60</v>
      </c>
      <c r="J4267">
        <v>1012.7</v>
      </c>
      <c r="K4267">
        <v>1012.8</v>
      </c>
      <c r="L4267">
        <v>1012.6</v>
      </c>
      <c r="M4267">
        <v>238.8</v>
      </c>
      <c r="N4267">
        <v>470.8</v>
      </c>
      <c r="O4267">
        <v>238.8</v>
      </c>
      <c r="P4267">
        <v>0</v>
      </c>
      <c r="Q4267">
        <v>0</v>
      </c>
      <c r="R4267" s="4">
        <v>3.3</v>
      </c>
      <c r="S4267" s="4">
        <v>146</v>
      </c>
      <c r="T4267">
        <v>2.8</v>
      </c>
      <c r="U4267">
        <v>146</v>
      </c>
    </row>
    <row r="4268" spans="1:21" x14ac:dyDescent="0.2">
      <c r="A4268" s="2">
        <v>41456</v>
      </c>
      <c r="B4268" s="1">
        <v>0.71305555555555555</v>
      </c>
      <c r="C4268" s="3">
        <f t="shared" si="66"/>
        <v>41456.713055555556</v>
      </c>
      <c r="D4268" s="4">
        <v>23.3</v>
      </c>
      <c r="E4268">
        <v>24.3</v>
      </c>
      <c r="F4268">
        <v>23.3</v>
      </c>
      <c r="G4268" s="4">
        <v>65</v>
      </c>
      <c r="H4268">
        <v>66</v>
      </c>
      <c r="I4268">
        <v>61</v>
      </c>
      <c r="J4268">
        <v>1012.6</v>
      </c>
      <c r="K4268">
        <v>1012.8</v>
      </c>
      <c r="L4268">
        <v>1012.6</v>
      </c>
      <c r="M4268">
        <v>204.3</v>
      </c>
      <c r="N4268">
        <v>430</v>
      </c>
      <c r="O4268">
        <v>204.3</v>
      </c>
      <c r="P4268">
        <v>0</v>
      </c>
      <c r="Q4268">
        <v>0</v>
      </c>
      <c r="R4268" s="4">
        <v>3.8</v>
      </c>
      <c r="S4268" s="4">
        <v>141</v>
      </c>
      <c r="T4268">
        <v>3.1</v>
      </c>
      <c r="U4268">
        <v>145</v>
      </c>
    </row>
    <row r="4269" spans="1:21" x14ac:dyDescent="0.2">
      <c r="A4269" s="2">
        <v>41456</v>
      </c>
      <c r="B4269" s="1">
        <v>0.72001157407407401</v>
      </c>
      <c r="C4269" s="3">
        <f t="shared" si="66"/>
        <v>41456.720011574071</v>
      </c>
      <c r="D4269" s="4">
        <v>23</v>
      </c>
      <c r="E4269">
        <v>24</v>
      </c>
      <c r="F4269">
        <v>23</v>
      </c>
      <c r="G4269" s="4">
        <v>66</v>
      </c>
      <c r="H4269">
        <v>66</v>
      </c>
      <c r="I4269">
        <v>61</v>
      </c>
      <c r="J4269">
        <v>1012.6</v>
      </c>
      <c r="K4269">
        <v>1012.8</v>
      </c>
      <c r="L4269">
        <v>1012.6</v>
      </c>
      <c r="M4269">
        <v>170.6</v>
      </c>
      <c r="N4269">
        <v>389.9</v>
      </c>
      <c r="O4269">
        <v>170.6</v>
      </c>
      <c r="P4269">
        <v>0</v>
      </c>
      <c r="Q4269">
        <v>0</v>
      </c>
      <c r="R4269" s="4">
        <v>4.0999999999999996</v>
      </c>
      <c r="S4269" s="4">
        <v>135</v>
      </c>
      <c r="T4269">
        <v>3.7</v>
      </c>
      <c r="U4269">
        <v>139</v>
      </c>
    </row>
    <row r="4270" spans="1:21" x14ac:dyDescent="0.2">
      <c r="A4270" s="2">
        <v>41456</v>
      </c>
      <c r="B4270" s="1">
        <v>0.72701388888888896</v>
      </c>
      <c r="C4270" s="3">
        <f t="shared" si="66"/>
        <v>41456.727013888885</v>
      </c>
      <c r="D4270" s="4">
        <v>23</v>
      </c>
      <c r="E4270">
        <v>23.8</v>
      </c>
      <c r="F4270">
        <v>23</v>
      </c>
      <c r="G4270" s="4">
        <v>68</v>
      </c>
      <c r="H4270">
        <v>68</v>
      </c>
      <c r="I4270">
        <v>63</v>
      </c>
      <c r="J4270">
        <v>1012.6</v>
      </c>
      <c r="K4270">
        <v>1012.8</v>
      </c>
      <c r="L4270">
        <v>1012.6</v>
      </c>
      <c r="M4270">
        <v>137.6</v>
      </c>
      <c r="N4270">
        <v>350.6</v>
      </c>
      <c r="O4270">
        <v>137.6</v>
      </c>
      <c r="P4270">
        <v>0</v>
      </c>
      <c r="Q4270">
        <v>0</v>
      </c>
      <c r="R4270" s="4">
        <v>4.3</v>
      </c>
      <c r="S4270" s="4">
        <v>135</v>
      </c>
      <c r="T4270">
        <v>3.7</v>
      </c>
      <c r="U4270">
        <v>139</v>
      </c>
    </row>
    <row r="4271" spans="1:21" x14ac:dyDescent="0.2">
      <c r="A4271" s="2">
        <v>41456</v>
      </c>
      <c r="B4271" s="1">
        <v>0.73396990740740742</v>
      </c>
      <c r="C4271" s="3">
        <f t="shared" si="66"/>
        <v>41456.733969907407</v>
      </c>
      <c r="D4271" s="4">
        <v>22.8</v>
      </c>
      <c r="E4271">
        <v>23.8</v>
      </c>
      <c r="F4271">
        <v>22.8</v>
      </c>
      <c r="G4271" s="4">
        <v>68</v>
      </c>
      <c r="H4271">
        <v>69</v>
      </c>
      <c r="I4271">
        <v>64</v>
      </c>
      <c r="J4271">
        <v>1012.7</v>
      </c>
      <c r="K4271">
        <v>1012.7</v>
      </c>
      <c r="L4271">
        <v>1012.6</v>
      </c>
      <c r="M4271">
        <v>103.1</v>
      </c>
      <c r="N4271">
        <v>311.39999999999998</v>
      </c>
      <c r="O4271">
        <v>103.1</v>
      </c>
      <c r="P4271">
        <v>0</v>
      </c>
      <c r="Q4271">
        <v>0</v>
      </c>
      <c r="R4271" s="4">
        <v>3</v>
      </c>
      <c r="S4271" s="4">
        <v>124</v>
      </c>
      <c r="T4271">
        <v>3.8</v>
      </c>
      <c r="U4271">
        <v>137</v>
      </c>
    </row>
    <row r="4272" spans="1:21" x14ac:dyDescent="0.2">
      <c r="A4272" s="2">
        <v>41456</v>
      </c>
      <c r="B4272" s="1">
        <v>0.74097222222222225</v>
      </c>
      <c r="C4272" s="3">
        <f t="shared" si="66"/>
        <v>41456.740972222222</v>
      </c>
      <c r="D4272" s="4">
        <v>22.7</v>
      </c>
      <c r="E4272">
        <v>23.7</v>
      </c>
      <c r="F4272">
        <v>22.7</v>
      </c>
      <c r="G4272" s="4">
        <v>69</v>
      </c>
      <c r="H4272">
        <v>69</v>
      </c>
      <c r="I4272">
        <v>64</v>
      </c>
      <c r="J4272">
        <v>1012.6</v>
      </c>
      <c r="K4272">
        <v>1012.7</v>
      </c>
      <c r="L4272">
        <v>1012.6</v>
      </c>
      <c r="M4272">
        <v>69.8</v>
      </c>
      <c r="N4272">
        <v>268.10000000000002</v>
      </c>
      <c r="O4272">
        <v>69.8</v>
      </c>
      <c r="P4272">
        <v>0</v>
      </c>
      <c r="Q4272">
        <v>0</v>
      </c>
      <c r="R4272" s="4">
        <v>2.8</v>
      </c>
      <c r="S4272" s="4">
        <v>124</v>
      </c>
      <c r="T4272">
        <v>3.8</v>
      </c>
      <c r="U4272">
        <v>137</v>
      </c>
    </row>
    <row r="4273" spans="1:21" x14ac:dyDescent="0.2">
      <c r="A4273" s="2">
        <v>41456</v>
      </c>
      <c r="B4273" s="1">
        <v>0.74793981481481486</v>
      </c>
      <c r="C4273" s="3">
        <f t="shared" si="66"/>
        <v>41456.747939814813</v>
      </c>
      <c r="D4273" s="4">
        <v>22.4</v>
      </c>
      <c r="E4273">
        <v>23.5</v>
      </c>
      <c r="F4273">
        <v>22.4</v>
      </c>
      <c r="G4273" s="4">
        <v>69</v>
      </c>
      <c r="H4273">
        <v>69</v>
      </c>
      <c r="I4273">
        <v>65</v>
      </c>
      <c r="J4273">
        <v>1012.7</v>
      </c>
      <c r="K4273">
        <v>1012.7</v>
      </c>
      <c r="L4273">
        <v>1012.6</v>
      </c>
      <c r="M4273">
        <v>43.2</v>
      </c>
      <c r="N4273">
        <v>231.2</v>
      </c>
      <c r="O4273">
        <v>32.5</v>
      </c>
      <c r="P4273">
        <v>0</v>
      </c>
      <c r="Q4273">
        <v>0</v>
      </c>
      <c r="R4273" s="4">
        <v>3.2</v>
      </c>
      <c r="S4273" s="4">
        <v>135</v>
      </c>
      <c r="T4273">
        <v>3.8</v>
      </c>
      <c r="U4273">
        <v>135</v>
      </c>
    </row>
    <row r="4274" spans="1:21" x14ac:dyDescent="0.2">
      <c r="A4274" s="2">
        <v>41456</v>
      </c>
      <c r="B4274" s="1">
        <v>0.75495370370370374</v>
      </c>
      <c r="C4274" s="3">
        <f t="shared" si="66"/>
        <v>41456.754953703705</v>
      </c>
      <c r="D4274" s="4">
        <v>22.3</v>
      </c>
      <c r="E4274">
        <v>23.2</v>
      </c>
      <c r="F4274">
        <v>22.3</v>
      </c>
      <c r="G4274" s="4">
        <v>70</v>
      </c>
      <c r="H4274">
        <v>70</v>
      </c>
      <c r="I4274">
        <v>65</v>
      </c>
      <c r="J4274">
        <v>1012.8</v>
      </c>
      <c r="K4274">
        <v>1012.8</v>
      </c>
      <c r="L4274">
        <v>1012.6</v>
      </c>
      <c r="M4274">
        <v>23</v>
      </c>
      <c r="N4274">
        <v>196.3</v>
      </c>
      <c r="O4274">
        <v>23</v>
      </c>
      <c r="P4274">
        <v>0</v>
      </c>
      <c r="Q4274">
        <v>0</v>
      </c>
      <c r="R4274" s="4">
        <v>4</v>
      </c>
      <c r="S4274" s="4">
        <v>141</v>
      </c>
      <c r="T4274">
        <v>3.9</v>
      </c>
      <c r="U4274">
        <v>137</v>
      </c>
    </row>
    <row r="4275" spans="1:21" x14ac:dyDescent="0.2">
      <c r="A4275" s="2">
        <v>41456</v>
      </c>
      <c r="B4275" s="1">
        <v>0.76192129629629635</v>
      </c>
      <c r="C4275" s="3">
        <f t="shared" si="66"/>
        <v>41456.761921296296</v>
      </c>
      <c r="D4275" s="4">
        <v>22.4</v>
      </c>
      <c r="E4275">
        <v>23</v>
      </c>
      <c r="F4275">
        <v>22.3</v>
      </c>
      <c r="G4275" s="4">
        <v>70</v>
      </c>
      <c r="H4275">
        <v>70</v>
      </c>
      <c r="I4275">
        <v>67</v>
      </c>
      <c r="J4275">
        <v>1012.8</v>
      </c>
      <c r="K4275">
        <v>1012.8</v>
      </c>
      <c r="L4275">
        <v>1012.6</v>
      </c>
      <c r="M4275">
        <v>9.1</v>
      </c>
      <c r="N4275">
        <v>164.6</v>
      </c>
      <c r="O4275">
        <v>9.1</v>
      </c>
      <c r="P4275">
        <v>0</v>
      </c>
      <c r="Q4275">
        <v>0</v>
      </c>
      <c r="R4275" s="4">
        <v>3.8</v>
      </c>
      <c r="S4275" s="4">
        <v>141</v>
      </c>
      <c r="T4275">
        <v>4.0999999999999996</v>
      </c>
      <c r="U4275">
        <v>139</v>
      </c>
    </row>
    <row r="4276" spans="1:21" x14ac:dyDescent="0.2">
      <c r="A4276" s="2">
        <v>41456</v>
      </c>
      <c r="B4276" s="1">
        <v>0.76888888888888884</v>
      </c>
      <c r="C4276" s="3">
        <f t="shared" si="66"/>
        <v>41456.768888888888</v>
      </c>
      <c r="D4276" s="4">
        <v>22.3</v>
      </c>
      <c r="E4276">
        <v>23</v>
      </c>
      <c r="F4276">
        <v>22.3</v>
      </c>
      <c r="G4276" s="4">
        <v>70</v>
      </c>
      <c r="H4276">
        <v>70</v>
      </c>
      <c r="I4276">
        <v>68</v>
      </c>
      <c r="J4276">
        <v>1012.8</v>
      </c>
      <c r="K4276">
        <v>1012.8</v>
      </c>
      <c r="L4276">
        <v>1012.6</v>
      </c>
      <c r="M4276">
        <v>0.8</v>
      </c>
      <c r="N4276">
        <v>131.30000000000001</v>
      </c>
      <c r="O4276">
        <v>0.8</v>
      </c>
      <c r="P4276">
        <v>0</v>
      </c>
      <c r="Q4276">
        <v>0</v>
      </c>
      <c r="R4276" s="4">
        <v>5</v>
      </c>
      <c r="S4276" s="4">
        <v>141</v>
      </c>
      <c r="T4276">
        <v>4.4000000000000004</v>
      </c>
      <c r="U4276">
        <v>139</v>
      </c>
    </row>
    <row r="4277" spans="1:21" x14ac:dyDescent="0.2">
      <c r="A4277" s="2">
        <v>41456</v>
      </c>
      <c r="B4277" s="1">
        <v>0.7758680555555556</v>
      </c>
      <c r="C4277" s="3">
        <f t="shared" si="66"/>
        <v>41456.775868055556</v>
      </c>
      <c r="D4277" s="4">
        <v>22.3</v>
      </c>
      <c r="E4277">
        <v>22.8</v>
      </c>
      <c r="F4277">
        <v>22.2</v>
      </c>
      <c r="G4277" s="4">
        <v>71</v>
      </c>
      <c r="H4277">
        <v>71</v>
      </c>
      <c r="I4277">
        <v>68</v>
      </c>
      <c r="J4277">
        <v>1012.8</v>
      </c>
      <c r="K4277">
        <v>1012.8</v>
      </c>
      <c r="L4277">
        <v>1012.6</v>
      </c>
      <c r="M4277">
        <v>0</v>
      </c>
      <c r="N4277">
        <v>97.6</v>
      </c>
      <c r="O4277">
        <v>0</v>
      </c>
      <c r="P4277">
        <v>0</v>
      </c>
      <c r="Q4277">
        <v>0</v>
      </c>
      <c r="R4277" s="4">
        <v>4.5999999999999996</v>
      </c>
      <c r="S4277" s="4">
        <v>141</v>
      </c>
      <c r="T4277">
        <v>4.5999999999999996</v>
      </c>
      <c r="U4277">
        <v>138</v>
      </c>
    </row>
    <row r="4278" spans="1:21" x14ac:dyDescent="0.2">
      <c r="A4278" s="2">
        <v>41456</v>
      </c>
      <c r="B4278" s="1">
        <v>0.7828587962962964</v>
      </c>
      <c r="C4278" s="3">
        <f t="shared" si="66"/>
        <v>41456.782858796294</v>
      </c>
      <c r="D4278" s="4">
        <v>22.1</v>
      </c>
      <c r="E4278">
        <v>22.7</v>
      </c>
      <c r="F4278">
        <v>22.1</v>
      </c>
      <c r="G4278" s="4">
        <v>71</v>
      </c>
      <c r="H4278">
        <v>71</v>
      </c>
      <c r="I4278">
        <v>69</v>
      </c>
      <c r="J4278">
        <v>1012.7</v>
      </c>
      <c r="K4278">
        <v>1012.8</v>
      </c>
      <c r="L4278">
        <v>1012.6</v>
      </c>
      <c r="M4278">
        <v>0</v>
      </c>
      <c r="N4278">
        <v>59.9</v>
      </c>
      <c r="O4278">
        <v>0</v>
      </c>
      <c r="P4278">
        <v>0</v>
      </c>
      <c r="Q4278">
        <v>0</v>
      </c>
      <c r="R4278" s="4">
        <v>4.4000000000000004</v>
      </c>
      <c r="S4278" s="4">
        <v>141</v>
      </c>
      <c r="T4278">
        <v>4.5</v>
      </c>
      <c r="U4278">
        <v>138</v>
      </c>
    </row>
    <row r="4279" spans="1:21" x14ac:dyDescent="0.2">
      <c r="A4279" s="2">
        <v>41456</v>
      </c>
      <c r="B4279" s="1">
        <v>0.78984953703703698</v>
      </c>
      <c r="C4279" s="3">
        <f t="shared" si="66"/>
        <v>41456.789849537039</v>
      </c>
      <c r="D4279" s="4">
        <v>22.1</v>
      </c>
      <c r="E4279">
        <v>22.4</v>
      </c>
      <c r="F4279">
        <v>22.1</v>
      </c>
      <c r="G4279" s="4">
        <v>71</v>
      </c>
      <c r="H4279">
        <v>71</v>
      </c>
      <c r="I4279">
        <v>69</v>
      </c>
      <c r="J4279">
        <v>1012.6</v>
      </c>
      <c r="K4279">
        <v>1012.8</v>
      </c>
      <c r="L4279">
        <v>1012.6</v>
      </c>
      <c r="M4279">
        <v>0</v>
      </c>
      <c r="N4279">
        <v>36.9</v>
      </c>
      <c r="O4279">
        <v>0</v>
      </c>
      <c r="P4279">
        <v>0</v>
      </c>
      <c r="Q4279">
        <v>0</v>
      </c>
      <c r="R4279" s="4">
        <v>4</v>
      </c>
      <c r="S4279" s="4">
        <v>135</v>
      </c>
      <c r="T4279">
        <v>4.3</v>
      </c>
      <c r="U4279">
        <v>137</v>
      </c>
    </row>
    <row r="4280" spans="1:21" x14ac:dyDescent="0.2">
      <c r="A4280" s="2">
        <v>41456</v>
      </c>
      <c r="B4280" s="1">
        <v>0.79678240740740736</v>
      </c>
      <c r="C4280" s="3">
        <f t="shared" si="66"/>
        <v>41456.796782407408</v>
      </c>
      <c r="D4280" s="4">
        <v>22.1</v>
      </c>
      <c r="E4280">
        <v>22.4</v>
      </c>
      <c r="F4280">
        <v>22.1</v>
      </c>
      <c r="G4280" s="4">
        <v>72</v>
      </c>
      <c r="H4280">
        <v>72</v>
      </c>
      <c r="I4280">
        <v>69</v>
      </c>
      <c r="J4280">
        <v>1012.7</v>
      </c>
      <c r="K4280">
        <v>1012.8</v>
      </c>
      <c r="L4280">
        <v>1012.6</v>
      </c>
      <c r="M4280">
        <v>0</v>
      </c>
      <c r="N4280">
        <v>21</v>
      </c>
      <c r="O4280">
        <v>0</v>
      </c>
      <c r="P4280">
        <v>0</v>
      </c>
      <c r="Q4280">
        <v>0</v>
      </c>
      <c r="R4280" s="4">
        <v>4.9000000000000004</v>
      </c>
      <c r="S4280" s="4">
        <v>141</v>
      </c>
      <c r="T4280">
        <v>4.7</v>
      </c>
      <c r="U4280">
        <v>137</v>
      </c>
    </row>
    <row r="4281" spans="1:21" x14ac:dyDescent="0.2">
      <c r="A4281" s="2">
        <v>41456</v>
      </c>
      <c r="B4281" s="1">
        <v>0.80373842592592604</v>
      </c>
      <c r="C4281" s="3">
        <f t="shared" si="66"/>
        <v>41456.803738425922</v>
      </c>
      <c r="D4281" s="4">
        <v>22.1</v>
      </c>
      <c r="E4281">
        <v>22.4</v>
      </c>
      <c r="F4281">
        <v>22.1</v>
      </c>
      <c r="G4281" s="4">
        <v>73</v>
      </c>
      <c r="H4281">
        <v>73</v>
      </c>
      <c r="I4281">
        <v>70</v>
      </c>
      <c r="J4281">
        <v>1012.8</v>
      </c>
      <c r="K4281">
        <v>1012.8</v>
      </c>
      <c r="L4281">
        <v>1012.6</v>
      </c>
      <c r="M4281">
        <v>0</v>
      </c>
      <c r="N4281">
        <v>7.5</v>
      </c>
      <c r="O4281">
        <v>0</v>
      </c>
      <c r="P4281">
        <v>0</v>
      </c>
      <c r="Q4281">
        <v>0</v>
      </c>
      <c r="R4281" s="4">
        <v>5</v>
      </c>
      <c r="S4281" s="4">
        <v>129</v>
      </c>
      <c r="T4281">
        <v>4.4000000000000004</v>
      </c>
      <c r="U4281">
        <v>138</v>
      </c>
    </row>
    <row r="4282" spans="1:21" x14ac:dyDescent="0.2">
      <c r="A4282" s="2">
        <v>41456</v>
      </c>
      <c r="B4282" s="1">
        <v>0.81070601851851853</v>
      </c>
      <c r="C4282" s="3">
        <f t="shared" si="66"/>
        <v>41456.810706018521</v>
      </c>
      <c r="D4282" s="4">
        <v>22</v>
      </c>
      <c r="E4282">
        <v>22.3</v>
      </c>
      <c r="F4282">
        <v>21.9</v>
      </c>
      <c r="G4282" s="4">
        <v>73</v>
      </c>
      <c r="H4282">
        <v>73</v>
      </c>
      <c r="I4282">
        <v>70</v>
      </c>
      <c r="J4282">
        <v>1012.9</v>
      </c>
      <c r="K4282">
        <v>1012.9</v>
      </c>
      <c r="L4282">
        <v>1012.6</v>
      </c>
      <c r="M4282">
        <v>0</v>
      </c>
      <c r="N4282">
        <v>0.4</v>
      </c>
      <c r="O4282">
        <v>0</v>
      </c>
      <c r="P4282">
        <v>0</v>
      </c>
      <c r="Q4282">
        <v>0</v>
      </c>
      <c r="R4282" s="4">
        <v>4</v>
      </c>
      <c r="S4282" s="4">
        <v>141</v>
      </c>
      <c r="T4282">
        <v>4.8</v>
      </c>
      <c r="U4282">
        <v>137</v>
      </c>
    </row>
    <row r="4283" spans="1:21" x14ac:dyDescent="0.2">
      <c r="A4283" s="2">
        <v>41456</v>
      </c>
      <c r="B4283" s="1">
        <v>0.81765046296296295</v>
      </c>
      <c r="C4283" s="3">
        <f t="shared" si="66"/>
        <v>41456.817650462966</v>
      </c>
      <c r="D4283" s="4">
        <v>21.9</v>
      </c>
      <c r="E4283">
        <v>22.3</v>
      </c>
      <c r="F4283">
        <v>21.9</v>
      </c>
      <c r="G4283" s="4">
        <v>73</v>
      </c>
      <c r="H4283">
        <v>73</v>
      </c>
      <c r="I4283">
        <v>71</v>
      </c>
      <c r="J4283">
        <v>1013</v>
      </c>
      <c r="K4283">
        <v>1013</v>
      </c>
      <c r="L4283">
        <v>1012.6</v>
      </c>
      <c r="M4283">
        <v>0</v>
      </c>
      <c r="N4283">
        <v>0</v>
      </c>
      <c r="O4283">
        <v>0</v>
      </c>
      <c r="P4283">
        <v>0</v>
      </c>
      <c r="Q4283">
        <v>0</v>
      </c>
      <c r="R4283" s="4">
        <v>5.0999999999999996</v>
      </c>
      <c r="S4283" s="4">
        <v>135</v>
      </c>
      <c r="T4283">
        <v>4.5</v>
      </c>
      <c r="U4283">
        <v>138</v>
      </c>
    </row>
    <row r="4284" spans="1:21" x14ac:dyDescent="0.2">
      <c r="A4284" s="2">
        <v>41456</v>
      </c>
      <c r="B4284" s="1">
        <v>0.82461805555555545</v>
      </c>
      <c r="C4284" s="3">
        <f t="shared" si="66"/>
        <v>41456.824618055558</v>
      </c>
      <c r="D4284" s="4">
        <v>21.9</v>
      </c>
      <c r="E4284">
        <v>22.2</v>
      </c>
      <c r="F4284">
        <v>21.9</v>
      </c>
      <c r="G4284" s="4">
        <v>73</v>
      </c>
      <c r="H4284">
        <v>73</v>
      </c>
      <c r="I4284">
        <v>71</v>
      </c>
      <c r="J4284">
        <v>1013.1</v>
      </c>
      <c r="K4284">
        <v>1013.1</v>
      </c>
      <c r="L4284">
        <v>1012.6</v>
      </c>
      <c r="M4284">
        <v>0</v>
      </c>
      <c r="N4284">
        <v>0</v>
      </c>
      <c r="O4284">
        <v>0</v>
      </c>
      <c r="P4284">
        <v>0</v>
      </c>
      <c r="Q4284">
        <v>0</v>
      </c>
      <c r="R4284" s="4">
        <v>4.3</v>
      </c>
      <c r="S4284" s="4">
        <v>152</v>
      </c>
      <c r="T4284">
        <v>4.9000000000000004</v>
      </c>
      <c r="U4284">
        <v>140</v>
      </c>
    </row>
    <row r="4285" spans="1:21" x14ac:dyDescent="0.2">
      <c r="A4285" s="2">
        <v>41456</v>
      </c>
      <c r="B4285" s="1">
        <v>0.83157407407407413</v>
      </c>
      <c r="C4285" s="3">
        <f t="shared" si="66"/>
        <v>41456.831574074073</v>
      </c>
      <c r="D4285" s="4">
        <v>21.9</v>
      </c>
      <c r="E4285">
        <v>22.1</v>
      </c>
      <c r="F4285">
        <v>21.9</v>
      </c>
      <c r="G4285" s="4">
        <v>73</v>
      </c>
      <c r="H4285">
        <v>74</v>
      </c>
      <c r="I4285">
        <v>71</v>
      </c>
      <c r="J4285">
        <v>1013.2</v>
      </c>
      <c r="K4285">
        <v>1013.2</v>
      </c>
      <c r="L4285">
        <v>1012.6</v>
      </c>
      <c r="M4285">
        <v>0</v>
      </c>
      <c r="N4285">
        <v>0</v>
      </c>
      <c r="O4285">
        <v>0</v>
      </c>
      <c r="P4285">
        <v>0</v>
      </c>
      <c r="Q4285">
        <v>0</v>
      </c>
      <c r="R4285" s="4">
        <v>4.5</v>
      </c>
      <c r="S4285" s="4">
        <v>152</v>
      </c>
      <c r="T4285">
        <v>4.5999999999999996</v>
      </c>
      <c r="U4285">
        <v>145</v>
      </c>
    </row>
    <row r="4286" spans="1:21" x14ac:dyDescent="0.2">
      <c r="A4286" s="2">
        <v>41456</v>
      </c>
      <c r="B4286" s="1">
        <v>0.83851851851851855</v>
      </c>
      <c r="C4286" s="3">
        <f t="shared" si="66"/>
        <v>41456.838518518518</v>
      </c>
      <c r="D4286" s="4">
        <v>21.9</v>
      </c>
      <c r="E4286">
        <v>22.1</v>
      </c>
      <c r="F4286">
        <v>21.8</v>
      </c>
      <c r="G4286" s="4">
        <v>74</v>
      </c>
      <c r="H4286">
        <v>74</v>
      </c>
      <c r="I4286">
        <v>72</v>
      </c>
      <c r="J4286">
        <v>1013.2</v>
      </c>
      <c r="K4286">
        <v>1013.2</v>
      </c>
      <c r="L4286">
        <v>1012.7</v>
      </c>
      <c r="M4286">
        <v>0</v>
      </c>
      <c r="N4286">
        <v>0</v>
      </c>
      <c r="O4286">
        <v>0</v>
      </c>
      <c r="P4286">
        <v>0</v>
      </c>
      <c r="Q4286">
        <v>0</v>
      </c>
      <c r="R4286" s="4">
        <v>4.2</v>
      </c>
      <c r="S4286" s="4">
        <v>146</v>
      </c>
      <c r="T4286">
        <v>4.5</v>
      </c>
      <c r="U4286">
        <v>144</v>
      </c>
    </row>
    <row r="4287" spans="1:21" x14ac:dyDescent="0.2">
      <c r="A4287" s="2">
        <v>41456</v>
      </c>
      <c r="B4287" s="1">
        <v>0.84548611111111116</v>
      </c>
      <c r="C4287" s="3">
        <f t="shared" ref="C4287:C4350" si="67">+A4287+B4287</f>
        <v>41456.845486111109</v>
      </c>
      <c r="D4287" s="4">
        <v>21.9</v>
      </c>
      <c r="E4287">
        <v>22.1</v>
      </c>
      <c r="F4287">
        <v>21.8</v>
      </c>
      <c r="G4287" s="4">
        <v>74</v>
      </c>
      <c r="H4287">
        <v>74</v>
      </c>
      <c r="I4287">
        <v>72</v>
      </c>
      <c r="J4287">
        <v>1013.3</v>
      </c>
      <c r="K4287">
        <v>1013.3</v>
      </c>
      <c r="L4287">
        <v>1012.8</v>
      </c>
      <c r="M4287">
        <v>0</v>
      </c>
      <c r="N4287">
        <v>0</v>
      </c>
      <c r="O4287">
        <v>0</v>
      </c>
      <c r="P4287">
        <v>0</v>
      </c>
      <c r="Q4287">
        <v>0</v>
      </c>
      <c r="R4287" s="4">
        <v>5.3</v>
      </c>
      <c r="S4287" s="4">
        <v>141</v>
      </c>
      <c r="T4287">
        <v>4.8</v>
      </c>
      <c r="U4287">
        <v>145</v>
      </c>
    </row>
    <row r="4288" spans="1:21" x14ac:dyDescent="0.2">
      <c r="A4288" s="2">
        <v>41456</v>
      </c>
      <c r="B4288" s="1">
        <v>0.85245370370370377</v>
      </c>
      <c r="C4288" s="3">
        <f t="shared" si="67"/>
        <v>41456.852453703701</v>
      </c>
      <c r="D4288" s="4">
        <v>21.8</v>
      </c>
      <c r="E4288">
        <v>22.1</v>
      </c>
      <c r="F4288">
        <v>21.8</v>
      </c>
      <c r="G4288" s="4">
        <v>74</v>
      </c>
      <c r="H4288">
        <v>74</v>
      </c>
      <c r="I4288">
        <v>72</v>
      </c>
      <c r="J4288">
        <v>1013.2</v>
      </c>
      <c r="K4288">
        <v>1013.3</v>
      </c>
      <c r="L4288">
        <v>1012.9</v>
      </c>
      <c r="M4288">
        <v>0</v>
      </c>
      <c r="N4288">
        <v>0</v>
      </c>
      <c r="O4288">
        <v>0</v>
      </c>
      <c r="P4288">
        <v>0</v>
      </c>
      <c r="Q4288">
        <v>0</v>
      </c>
      <c r="R4288" s="4">
        <v>5.7</v>
      </c>
      <c r="S4288" s="4">
        <v>141</v>
      </c>
      <c r="T4288">
        <v>5.2</v>
      </c>
      <c r="U4288">
        <v>139</v>
      </c>
    </row>
    <row r="4289" spans="1:21" x14ac:dyDescent="0.2">
      <c r="A4289" s="2">
        <v>41456</v>
      </c>
      <c r="B4289" s="1">
        <v>0.85942129629629627</v>
      </c>
      <c r="C4289" s="3">
        <f t="shared" si="67"/>
        <v>41456.8594212963</v>
      </c>
      <c r="D4289" s="4">
        <v>21.8</v>
      </c>
      <c r="E4289">
        <v>22</v>
      </c>
      <c r="F4289">
        <v>21.8</v>
      </c>
      <c r="G4289" s="4">
        <v>75</v>
      </c>
      <c r="H4289">
        <v>75</v>
      </c>
      <c r="I4289">
        <v>73</v>
      </c>
      <c r="J4289">
        <v>1013.2</v>
      </c>
      <c r="K4289">
        <v>1013.3</v>
      </c>
      <c r="L4289">
        <v>1013</v>
      </c>
      <c r="M4289">
        <v>0</v>
      </c>
      <c r="N4289">
        <v>0</v>
      </c>
      <c r="O4289">
        <v>0</v>
      </c>
      <c r="P4289">
        <v>0</v>
      </c>
      <c r="Q4289">
        <v>0</v>
      </c>
      <c r="R4289" s="4">
        <v>5.8</v>
      </c>
      <c r="S4289" s="4">
        <v>141</v>
      </c>
      <c r="T4289">
        <v>5.5</v>
      </c>
      <c r="U4289">
        <v>139</v>
      </c>
    </row>
    <row r="4290" spans="1:21" x14ac:dyDescent="0.2">
      <c r="A4290" s="2">
        <v>41456</v>
      </c>
      <c r="B4290" s="1">
        <v>0.86640046296296302</v>
      </c>
      <c r="C4290" s="3">
        <f t="shared" si="67"/>
        <v>41456.866400462961</v>
      </c>
      <c r="D4290" s="4">
        <v>21.8</v>
      </c>
      <c r="E4290">
        <v>22</v>
      </c>
      <c r="F4290">
        <v>21.8</v>
      </c>
      <c r="G4290" s="4">
        <v>76</v>
      </c>
      <c r="H4290">
        <v>76</v>
      </c>
      <c r="I4290">
        <v>73</v>
      </c>
      <c r="J4290">
        <v>1013.3</v>
      </c>
      <c r="K4290">
        <v>1013.3</v>
      </c>
      <c r="L4290">
        <v>1013.1</v>
      </c>
      <c r="M4290">
        <v>0</v>
      </c>
      <c r="N4290">
        <v>0</v>
      </c>
      <c r="O4290">
        <v>0</v>
      </c>
      <c r="P4290">
        <v>0</v>
      </c>
      <c r="Q4290">
        <v>0</v>
      </c>
      <c r="R4290" s="4">
        <v>6</v>
      </c>
      <c r="S4290" s="4">
        <v>135</v>
      </c>
      <c r="T4290">
        <v>5.7</v>
      </c>
      <c r="U4290">
        <v>140</v>
      </c>
    </row>
    <row r="4291" spans="1:21" x14ac:dyDescent="0.2">
      <c r="A4291" s="2">
        <v>41456</v>
      </c>
      <c r="B4291" s="1">
        <v>0.8733912037037036</v>
      </c>
      <c r="C4291" s="3">
        <f t="shared" si="67"/>
        <v>41456.873391203706</v>
      </c>
      <c r="D4291" s="4">
        <v>21.7</v>
      </c>
      <c r="E4291">
        <v>21.9</v>
      </c>
      <c r="F4291">
        <v>21.7</v>
      </c>
      <c r="G4291" s="4">
        <v>75</v>
      </c>
      <c r="H4291">
        <v>76</v>
      </c>
      <c r="I4291">
        <v>73</v>
      </c>
      <c r="J4291">
        <v>1013.4</v>
      </c>
      <c r="K4291">
        <v>1013.4</v>
      </c>
      <c r="L4291">
        <v>1013.2</v>
      </c>
      <c r="M4291">
        <v>0</v>
      </c>
      <c r="N4291">
        <v>0</v>
      </c>
      <c r="O4291">
        <v>0</v>
      </c>
      <c r="P4291">
        <v>0</v>
      </c>
      <c r="Q4291">
        <v>0</v>
      </c>
      <c r="R4291" s="4">
        <v>5.5</v>
      </c>
      <c r="S4291" s="4">
        <v>146</v>
      </c>
      <c r="T4291">
        <v>5.3</v>
      </c>
      <c r="U4291">
        <v>141</v>
      </c>
    </row>
    <row r="4292" spans="1:21" x14ac:dyDescent="0.2">
      <c r="A4292" s="2">
        <v>41456</v>
      </c>
      <c r="B4292" s="1">
        <v>0.88037037037037036</v>
      </c>
      <c r="C4292" s="3">
        <f t="shared" si="67"/>
        <v>41456.880370370367</v>
      </c>
      <c r="D4292" s="4">
        <v>21.8</v>
      </c>
      <c r="E4292">
        <v>21.9</v>
      </c>
      <c r="F4292">
        <v>21.7</v>
      </c>
      <c r="G4292" s="4">
        <v>75</v>
      </c>
      <c r="H4292">
        <v>76</v>
      </c>
      <c r="I4292">
        <v>74</v>
      </c>
      <c r="J4292">
        <v>1013.3</v>
      </c>
      <c r="K4292">
        <v>1013.4</v>
      </c>
      <c r="L4292">
        <v>1013.2</v>
      </c>
      <c r="M4292">
        <v>0</v>
      </c>
      <c r="N4292">
        <v>0</v>
      </c>
      <c r="O4292">
        <v>0</v>
      </c>
      <c r="P4292">
        <v>0</v>
      </c>
      <c r="Q4292">
        <v>0</v>
      </c>
      <c r="R4292" s="4">
        <v>5.7</v>
      </c>
      <c r="S4292" s="4">
        <v>141</v>
      </c>
      <c r="T4292">
        <v>5.5</v>
      </c>
      <c r="U4292">
        <v>142</v>
      </c>
    </row>
    <row r="4293" spans="1:21" x14ac:dyDescent="0.2">
      <c r="A4293" s="2">
        <v>41456</v>
      </c>
      <c r="B4293" s="1">
        <v>0.88730324074074074</v>
      </c>
      <c r="C4293" s="3">
        <f t="shared" si="67"/>
        <v>41456.887303240743</v>
      </c>
      <c r="D4293" s="4">
        <v>21.7</v>
      </c>
      <c r="E4293">
        <v>21.9</v>
      </c>
      <c r="F4293">
        <v>21.7</v>
      </c>
      <c r="G4293" s="4">
        <v>76</v>
      </c>
      <c r="H4293">
        <v>76</v>
      </c>
      <c r="I4293">
        <v>74</v>
      </c>
      <c r="J4293">
        <v>1013.3</v>
      </c>
      <c r="K4293">
        <v>1013.4</v>
      </c>
      <c r="L4293">
        <v>1013.2</v>
      </c>
      <c r="M4293">
        <v>0</v>
      </c>
      <c r="N4293">
        <v>0</v>
      </c>
      <c r="O4293">
        <v>0</v>
      </c>
      <c r="P4293">
        <v>0</v>
      </c>
      <c r="Q4293">
        <v>0</v>
      </c>
      <c r="R4293" s="4">
        <v>6.1</v>
      </c>
      <c r="S4293" s="4">
        <v>146</v>
      </c>
      <c r="T4293">
        <v>5.4</v>
      </c>
      <c r="U4293">
        <v>141</v>
      </c>
    </row>
    <row r="4294" spans="1:21" x14ac:dyDescent="0.2">
      <c r="A4294" s="2">
        <v>41456</v>
      </c>
      <c r="B4294" s="1">
        <v>0.89429398148148154</v>
      </c>
      <c r="C4294" s="3">
        <f t="shared" si="67"/>
        <v>41456.894293981481</v>
      </c>
      <c r="D4294" s="4">
        <v>21.7</v>
      </c>
      <c r="E4294">
        <v>21.9</v>
      </c>
      <c r="F4294">
        <v>21.7</v>
      </c>
      <c r="G4294" s="4">
        <v>76</v>
      </c>
      <c r="H4294">
        <v>76</v>
      </c>
      <c r="I4294">
        <v>74</v>
      </c>
      <c r="J4294">
        <v>1013.2</v>
      </c>
      <c r="K4294">
        <v>1013.4</v>
      </c>
      <c r="L4294">
        <v>1013.2</v>
      </c>
      <c r="M4294">
        <v>0</v>
      </c>
      <c r="N4294">
        <v>0</v>
      </c>
      <c r="O4294">
        <v>0</v>
      </c>
      <c r="P4294">
        <v>0</v>
      </c>
      <c r="Q4294">
        <v>0</v>
      </c>
      <c r="R4294" s="4">
        <v>6</v>
      </c>
      <c r="S4294" s="4">
        <v>141</v>
      </c>
      <c r="T4294">
        <v>5.8</v>
      </c>
      <c r="U4294">
        <v>140</v>
      </c>
    </row>
    <row r="4295" spans="1:21" x14ac:dyDescent="0.2">
      <c r="A4295" s="2">
        <v>41456</v>
      </c>
      <c r="B4295" s="1">
        <v>0.90126157407407403</v>
      </c>
      <c r="C4295" s="3">
        <f t="shared" si="67"/>
        <v>41456.901261574072</v>
      </c>
      <c r="D4295" s="4">
        <v>21.8</v>
      </c>
      <c r="E4295">
        <v>21.9</v>
      </c>
      <c r="F4295">
        <v>21.7</v>
      </c>
      <c r="G4295" s="4">
        <v>76</v>
      </c>
      <c r="H4295">
        <v>76</v>
      </c>
      <c r="I4295">
        <v>75</v>
      </c>
      <c r="J4295">
        <v>1013.2</v>
      </c>
      <c r="K4295">
        <v>1013.4</v>
      </c>
      <c r="L4295">
        <v>1013.2</v>
      </c>
      <c r="M4295">
        <v>0</v>
      </c>
      <c r="N4295">
        <v>0</v>
      </c>
      <c r="O4295">
        <v>0</v>
      </c>
      <c r="P4295">
        <v>0</v>
      </c>
      <c r="Q4295">
        <v>0</v>
      </c>
      <c r="R4295" s="4">
        <v>4.4000000000000004</v>
      </c>
      <c r="S4295" s="4">
        <v>146</v>
      </c>
      <c r="T4295">
        <v>5.5</v>
      </c>
      <c r="U4295">
        <v>142</v>
      </c>
    </row>
    <row r="4296" spans="1:21" x14ac:dyDescent="0.2">
      <c r="A4296" s="2">
        <v>41456</v>
      </c>
      <c r="B4296" s="1">
        <v>0.90821759259259249</v>
      </c>
      <c r="C4296" s="3">
        <f t="shared" si="67"/>
        <v>41456.908217592594</v>
      </c>
      <c r="D4296" s="4">
        <v>21.7</v>
      </c>
      <c r="E4296">
        <v>21.9</v>
      </c>
      <c r="F4296">
        <v>21.7</v>
      </c>
      <c r="G4296" s="4">
        <v>77</v>
      </c>
      <c r="H4296">
        <v>77</v>
      </c>
      <c r="I4296">
        <v>75</v>
      </c>
      <c r="J4296">
        <v>1013.2</v>
      </c>
      <c r="K4296">
        <v>1013.4</v>
      </c>
      <c r="L4296">
        <v>1013.2</v>
      </c>
      <c r="M4296">
        <v>0</v>
      </c>
      <c r="N4296">
        <v>0</v>
      </c>
      <c r="O4296">
        <v>0</v>
      </c>
      <c r="P4296">
        <v>0</v>
      </c>
      <c r="Q4296">
        <v>0</v>
      </c>
      <c r="R4296" s="4">
        <v>5.0999999999999996</v>
      </c>
      <c r="S4296" s="4">
        <v>146</v>
      </c>
      <c r="T4296">
        <v>5.2</v>
      </c>
      <c r="U4296">
        <v>143</v>
      </c>
    </row>
    <row r="4297" spans="1:21" x14ac:dyDescent="0.2">
      <c r="A4297" s="2">
        <v>41456</v>
      </c>
      <c r="B4297" s="1">
        <v>0.91520833333333329</v>
      </c>
      <c r="C4297" s="3">
        <f t="shared" si="67"/>
        <v>41456.915208333332</v>
      </c>
      <c r="D4297" s="4">
        <v>21.7</v>
      </c>
      <c r="E4297">
        <v>21.9</v>
      </c>
      <c r="F4297">
        <v>21.6</v>
      </c>
      <c r="G4297" s="4">
        <v>78</v>
      </c>
      <c r="H4297">
        <v>78</v>
      </c>
      <c r="I4297">
        <v>75</v>
      </c>
      <c r="J4297">
        <v>1013.2</v>
      </c>
      <c r="K4297">
        <v>1013.4</v>
      </c>
      <c r="L4297">
        <v>1013.2</v>
      </c>
      <c r="M4297">
        <v>0</v>
      </c>
      <c r="N4297">
        <v>0</v>
      </c>
      <c r="O4297">
        <v>0</v>
      </c>
      <c r="P4297">
        <v>0</v>
      </c>
      <c r="Q4297">
        <v>0</v>
      </c>
      <c r="R4297" s="4">
        <v>5.4</v>
      </c>
      <c r="S4297" s="4">
        <v>141</v>
      </c>
      <c r="T4297">
        <v>4.7</v>
      </c>
      <c r="U4297">
        <v>147</v>
      </c>
    </row>
    <row r="4298" spans="1:21" x14ac:dyDescent="0.2">
      <c r="A4298" s="2">
        <v>41456</v>
      </c>
      <c r="B4298" s="1">
        <v>0.9221759259259259</v>
      </c>
      <c r="C4298" s="3">
        <f t="shared" si="67"/>
        <v>41456.922175925924</v>
      </c>
      <c r="D4298" s="4">
        <v>21.6</v>
      </c>
      <c r="E4298">
        <v>21.9</v>
      </c>
      <c r="F4298">
        <v>21.6</v>
      </c>
      <c r="G4298" s="4">
        <v>79</v>
      </c>
      <c r="H4298">
        <v>79</v>
      </c>
      <c r="I4298">
        <v>75</v>
      </c>
      <c r="J4298">
        <v>1013</v>
      </c>
      <c r="K4298">
        <v>1013.4</v>
      </c>
      <c r="L4298">
        <v>1013</v>
      </c>
      <c r="M4298">
        <v>0</v>
      </c>
      <c r="N4298">
        <v>0</v>
      </c>
      <c r="O4298">
        <v>0</v>
      </c>
      <c r="P4298">
        <v>0</v>
      </c>
      <c r="Q4298">
        <v>0</v>
      </c>
      <c r="R4298" s="4">
        <v>4.5999999999999996</v>
      </c>
      <c r="S4298" s="4">
        <v>146</v>
      </c>
      <c r="T4298">
        <v>4.7</v>
      </c>
      <c r="U4298">
        <v>149</v>
      </c>
    </row>
    <row r="4299" spans="1:21" x14ac:dyDescent="0.2">
      <c r="A4299" s="2">
        <v>41456</v>
      </c>
      <c r="B4299" s="1">
        <v>0.9291666666666667</v>
      </c>
      <c r="C4299" s="3">
        <f t="shared" si="67"/>
        <v>41456.929166666669</v>
      </c>
      <c r="D4299" s="4">
        <v>21.4</v>
      </c>
      <c r="E4299">
        <v>21.8</v>
      </c>
      <c r="F4299">
        <v>21.4</v>
      </c>
      <c r="G4299" s="4">
        <v>79</v>
      </c>
      <c r="H4299">
        <v>79</v>
      </c>
      <c r="I4299">
        <v>75</v>
      </c>
      <c r="J4299">
        <v>1013</v>
      </c>
      <c r="K4299">
        <v>1013.3</v>
      </c>
      <c r="L4299">
        <v>1013</v>
      </c>
      <c r="M4299">
        <v>0</v>
      </c>
      <c r="N4299">
        <v>0</v>
      </c>
      <c r="O4299">
        <v>0</v>
      </c>
      <c r="P4299">
        <v>0</v>
      </c>
      <c r="Q4299">
        <v>0</v>
      </c>
      <c r="R4299" s="4">
        <v>5.2</v>
      </c>
      <c r="S4299" s="4">
        <v>152</v>
      </c>
      <c r="T4299">
        <v>4.8</v>
      </c>
      <c r="U4299">
        <v>152</v>
      </c>
    </row>
    <row r="4300" spans="1:21" x14ac:dyDescent="0.2">
      <c r="A4300" s="2">
        <v>41456</v>
      </c>
      <c r="B4300" s="1">
        <v>0.9361342592592593</v>
      </c>
      <c r="C4300" s="3">
        <f t="shared" si="67"/>
        <v>41456.93613425926</v>
      </c>
      <c r="D4300" s="4">
        <v>21.4</v>
      </c>
      <c r="E4300">
        <v>21.8</v>
      </c>
      <c r="F4300">
        <v>21.4</v>
      </c>
      <c r="G4300" s="4">
        <v>79</v>
      </c>
      <c r="H4300">
        <v>79</v>
      </c>
      <c r="I4300">
        <v>76</v>
      </c>
      <c r="J4300">
        <v>1013</v>
      </c>
      <c r="K4300">
        <v>1013.2</v>
      </c>
      <c r="L4300">
        <v>1013</v>
      </c>
      <c r="M4300">
        <v>0</v>
      </c>
      <c r="N4300">
        <v>0</v>
      </c>
      <c r="O4300">
        <v>0</v>
      </c>
      <c r="P4300">
        <v>0</v>
      </c>
      <c r="Q4300">
        <v>0</v>
      </c>
      <c r="R4300" s="4">
        <v>4</v>
      </c>
      <c r="S4300" s="4">
        <v>158</v>
      </c>
      <c r="T4300">
        <v>5.2</v>
      </c>
      <c r="U4300">
        <v>157</v>
      </c>
    </row>
    <row r="4301" spans="1:21" x14ac:dyDescent="0.2">
      <c r="A4301" s="2">
        <v>41456</v>
      </c>
      <c r="B4301" s="1">
        <v>0.94309027777777776</v>
      </c>
      <c r="C4301" s="3">
        <f t="shared" si="67"/>
        <v>41456.943090277775</v>
      </c>
      <c r="D4301" s="4">
        <v>21.5</v>
      </c>
      <c r="E4301">
        <v>21.8</v>
      </c>
      <c r="F4301">
        <v>21.4</v>
      </c>
      <c r="G4301" s="4">
        <v>79</v>
      </c>
      <c r="H4301">
        <v>79</v>
      </c>
      <c r="I4301">
        <v>77</v>
      </c>
      <c r="J4301">
        <v>1013</v>
      </c>
      <c r="K4301">
        <v>1013.2</v>
      </c>
      <c r="L4301">
        <v>1013</v>
      </c>
      <c r="M4301">
        <v>0</v>
      </c>
      <c r="N4301">
        <v>0</v>
      </c>
      <c r="O4301">
        <v>0</v>
      </c>
      <c r="P4301">
        <v>0</v>
      </c>
      <c r="Q4301">
        <v>0</v>
      </c>
      <c r="R4301" s="4">
        <v>4.0999999999999996</v>
      </c>
      <c r="S4301" s="4">
        <v>163</v>
      </c>
      <c r="T4301">
        <v>5</v>
      </c>
      <c r="U4301">
        <v>155</v>
      </c>
    </row>
    <row r="4302" spans="1:21" x14ac:dyDescent="0.2">
      <c r="A4302" s="2">
        <v>41456</v>
      </c>
      <c r="B4302" s="1">
        <v>0.95005787037037026</v>
      </c>
      <c r="C4302" s="3">
        <f t="shared" si="67"/>
        <v>41456.950057870374</v>
      </c>
      <c r="D4302" s="4">
        <v>21.5</v>
      </c>
      <c r="E4302">
        <v>21.7</v>
      </c>
      <c r="F4302">
        <v>21.4</v>
      </c>
      <c r="G4302" s="4">
        <v>80</v>
      </c>
      <c r="H4302">
        <v>80</v>
      </c>
      <c r="I4302">
        <v>77</v>
      </c>
      <c r="J4302">
        <v>1012.8</v>
      </c>
      <c r="K4302">
        <v>1013.2</v>
      </c>
      <c r="L4302">
        <v>1012.8</v>
      </c>
      <c r="M4302">
        <v>0</v>
      </c>
      <c r="N4302">
        <v>0</v>
      </c>
      <c r="O4302">
        <v>0</v>
      </c>
      <c r="P4302">
        <v>0</v>
      </c>
      <c r="Q4302">
        <v>0</v>
      </c>
      <c r="R4302" s="4">
        <v>4.8</v>
      </c>
      <c r="S4302" s="4">
        <v>158</v>
      </c>
      <c r="T4302">
        <v>4.7</v>
      </c>
      <c r="U4302">
        <v>159</v>
      </c>
    </row>
    <row r="4303" spans="1:21" x14ac:dyDescent="0.2">
      <c r="A4303" s="2">
        <v>41456</v>
      </c>
      <c r="B4303" s="1">
        <v>0.95704861111111106</v>
      </c>
      <c r="C4303" s="3">
        <f t="shared" si="67"/>
        <v>41456.957048611112</v>
      </c>
      <c r="D4303" s="4">
        <v>21.4</v>
      </c>
      <c r="E4303">
        <v>21.7</v>
      </c>
      <c r="F4303">
        <v>21.3</v>
      </c>
      <c r="G4303" s="4">
        <v>80</v>
      </c>
      <c r="H4303">
        <v>80</v>
      </c>
      <c r="I4303">
        <v>78</v>
      </c>
      <c r="J4303">
        <v>1012.7</v>
      </c>
      <c r="K4303">
        <v>1013.1</v>
      </c>
      <c r="L4303">
        <v>1012.7</v>
      </c>
      <c r="M4303">
        <v>0</v>
      </c>
      <c r="N4303">
        <v>0</v>
      </c>
      <c r="O4303">
        <v>0</v>
      </c>
      <c r="P4303">
        <v>0</v>
      </c>
      <c r="Q4303">
        <v>0</v>
      </c>
      <c r="R4303" s="4">
        <v>4.9000000000000004</v>
      </c>
      <c r="S4303" s="4">
        <v>158</v>
      </c>
      <c r="T4303">
        <v>5.4</v>
      </c>
      <c r="U4303">
        <v>154</v>
      </c>
    </row>
    <row r="4304" spans="1:21" x14ac:dyDescent="0.2">
      <c r="A4304" s="2">
        <v>41456</v>
      </c>
      <c r="B4304" s="1">
        <v>0.96400462962962974</v>
      </c>
      <c r="C4304" s="3">
        <f t="shared" si="67"/>
        <v>41456.964004629626</v>
      </c>
      <c r="D4304" s="4">
        <v>21.4</v>
      </c>
      <c r="E4304">
        <v>21.6</v>
      </c>
      <c r="F4304">
        <v>21.3</v>
      </c>
      <c r="G4304" s="4">
        <v>80</v>
      </c>
      <c r="H4304">
        <v>80</v>
      </c>
      <c r="I4304">
        <v>79</v>
      </c>
      <c r="J4304">
        <v>1012.7</v>
      </c>
      <c r="K4304">
        <v>1013.1</v>
      </c>
      <c r="L4304">
        <v>1012.6</v>
      </c>
      <c r="M4304">
        <v>0</v>
      </c>
      <c r="N4304">
        <v>0</v>
      </c>
      <c r="O4304">
        <v>0</v>
      </c>
      <c r="P4304">
        <v>0</v>
      </c>
      <c r="Q4304">
        <v>0</v>
      </c>
      <c r="R4304" s="4">
        <v>5</v>
      </c>
      <c r="S4304" s="4">
        <v>152</v>
      </c>
      <c r="T4304">
        <v>5.3</v>
      </c>
      <c r="U4304">
        <v>153</v>
      </c>
    </row>
    <row r="4305" spans="1:21" x14ac:dyDescent="0.2">
      <c r="A4305" s="2">
        <v>41456</v>
      </c>
      <c r="B4305" s="1">
        <v>0.9709606481481482</v>
      </c>
      <c r="C4305" s="3">
        <f t="shared" si="67"/>
        <v>41456.970960648148</v>
      </c>
      <c r="D4305" s="4">
        <v>21.5</v>
      </c>
      <c r="E4305">
        <v>21.5</v>
      </c>
      <c r="F4305">
        <v>21.3</v>
      </c>
      <c r="G4305" s="4">
        <v>80</v>
      </c>
      <c r="H4305">
        <v>80</v>
      </c>
      <c r="I4305">
        <v>79</v>
      </c>
      <c r="J4305">
        <v>1012.5</v>
      </c>
      <c r="K4305">
        <v>1013.1</v>
      </c>
      <c r="L4305">
        <v>1012.5</v>
      </c>
      <c r="M4305">
        <v>0</v>
      </c>
      <c r="N4305">
        <v>0</v>
      </c>
      <c r="O4305">
        <v>0</v>
      </c>
      <c r="P4305">
        <v>0</v>
      </c>
      <c r="Q4305">
        <v>0</v>
      </c>
      <c r="R4305" s="4">
        <v>4.9000000000000004</v>
      </c>
      <c r="S4305" s="4">
        <v>135</v>
      </c>
      <c r="T4305">
        <v>4.9000000000000004</v>
      </c>
      <c r="U4305">
        <v>147</v>
      </c>
    </row>
    <row r="4306" spans="1:21" x14ac:dyDescent="0.2">
      <c r="A4306" s="2">
        <v>41456</v>
      </c>
      <c r="B4306" s="1">
        <v>0.97795138888888899</v>
      </c>
      <c r="C4306" s="3">
        <f t="shared" si="67"/>
        <v>41456.977951388886</v>
      </c>
      <c r="D4306" s="4">
        <v>21.5</v>
      </c>
      <c r="E4306">
        <v>21.5</v>
      </c>
      <c r="F4306">
        <v>21.3</v>
      </c>
      <c r="G4306" s="4">
        <v>81</v>
      </c>
      <c r="H4306">
        <v>81</v>
      </c>
      <c r="I4306">
        <v>79</v>
      </c>
      <c r="J4306">
        <v>1012.5</v>
      </c>
      <c r="K4306">
        <v>1013</v>
      </c>
      <c r="L4306">
        <v>1012.5</v>
      </c>
      <c r="M4306">
        <v>0</v>
      </c>
      <c r="N4306">
        <v>0</v>
      </c>
      <c r="O4306">
        <v>0</v>
      </c>
      <c r="P4306">
        <v>0</v>
      </c>
      <c r="Q4306">
        <v>0</v>
      </c>
      <c r="R4306" s="4">
        <v>4.5</v>
      </c>
      <c r="S4306" s="4">
        <v>146</v>
      </c>
      <c r="T4306">
        <v>5</v>
      </c>
      <c r="U4306">
        <v>140</v>
      </c>
    </row>
    <row r="4307" spans="1:21" x14ac:dyDescent="0.2">
      <c r="A4307" s="2">
        <v>41456</v>
      </c>
      <c r="B4307" s="1">
        <v>0.98491898148148149</v>
      </c>
      <c r="C4307" s="3">
        <f t="shared" si="67"/>
        <v>41456.984918981485</v>
      </c>
      <c r="D4307" s="4">
        <v>21.5</v>
      </c>
      <c r="E4307">
        <v>21.5</v>
      </c>
      <c r="F4307">
        <v>21.3</v>
      </c>
      <c r="G4307" s="4">
        <v>81</v>
      </c>
      <c r="H4307">
        <v>81</v>
      </c>
      <c r="I4307">
        <v>79</v>
      </c>
      <c r="J4307">
        <v>1012.5</v>
      </c>
      <c r="K4307">
        <v>1013</v>
      </c>
      <c r="L4307">
        <v>1012.5</v>
      </c>
      <c r="M4307">
        <v>0</v>
      </c>
      <c r="N4307">
        <v>0</v>
      </c>
      <c r="O4307">
        <v>0</v>
      </c>
      <c r="P4307">
        <v>0</v>
      </c>
      <c r="Q4307">
        <v>0</v>
      </c>
      <c r="R4307" s="4">
        <v>4.3</v>
      </c>
      <c r="S4307" s="4">
        <v>141</v>
      </c>
      <c r="T4307">
        <v>4.3</v>
      </c>
      <c r="U4307">
        <v>144</v>
      </c>
    </row>
    <row r="4308" spans="1:21" x14ac:dyDescent="0.2">
      <c r="A4308" s="2">
        <v>41456</v>
      </c>
      <c r="B4308" s="1">
        <v>0.99189814814814825</v>
      </c>
      <c r="C4308" s="3">
        <f t="shared" si="67"/>
        <v>41456.991898148146</v>
      </c>
      <c r="D4308" s="4">
        <v>21.4</v>
      </c>
      <c r="E4308">
        <v>21.5</v>
      </c>
      <c r="F4308">
        <v>21.3</v>
      </c>
      <c r="G4308" s="4">
        <v>82</v>
      </c>
      <c r="H4308">
        <v>82</v>
      </c>
      <c r="I4308">
        <v>80</v>
      </c>
      <c r="J4308">
        <v>1012.5</v>
      </c>
      <c r="K4308">
        <v>1012.8</v>
      </c>
      <c r="L4308">
        <v>1012.5</v>
      </c>
      <c r="M4308">
        <v>0</v>
      </c>
      <c r="N4308">
        <v>0</v>
      </c>
      <c r="O4308">
        <v>0</v>
      </c>
      <c r="P4308">
        <v>0</v>
      </c>
      <c r="Q4308">
        <v>0</v>
      </c>
      <c r="R4308" s="4">
        <v>4.4000000000000004</v>
      </c>
      <c r="S4308" s="4">
        <v>141</v>
      </c>
      <c r="T4308">
        <v>4.4000000000000004</v>
      </c>
      <c r="U4308">
        <v>143</v>
      </c>
    </row>
    <row r="4309" spans="1:21" x14ac:dyDescent="0.2">
      <c r="A4309" s="2">
        <v>41456</v>
      </c>
      <c r="B4309" s="1">
        <v>0.99884259259259256</v>
      </c>
      <c r="C4309" s="3">
        <f t="shared" si="67"/>
        <v>41456.998842592591</v>
      </c>
      <c r="D4309" s="4">
        <v>21.4</v>
      </c>
      <c r="E4309">
        <v>21.5</v>
      </c>
      <c r="F4309">
        <v>21.4</v>
      </c>
      <c r="G4309" s="4">
        <v>82</v>
      </c>
      <c r="H4309">
        <v>82</v>
      </c>
      <c r="I4309">
        <v>80</v>
      </c>
      <c r="J4309">
        <v>1012.4</v>
      </c>
      <c r="K4309">
        <v>1012.7</v>
      </c>
      <c r="L4309">
        <v>1012.4</v>
      </c>
      <c r="M4309">
        <v>0</v>
      </c>
      <c r="N4309">
        <v>0</v>
      </c>
      <c r="O4309">
        <v>0</v>
      </c>
      <c r="P4309">
        <v>0</v>
      </c>
      <c r="Q4309">
        <v>0</v>
      </c>
      <c r="R4309" s="4">
        <v>4.8</v>
      </c>
      <c r="S4309" s="4">
        <v>146</v>
      </c>
      <c r="T4309">
        <v>4.5999999999999996</v>
      </c>
      <c r="U4309">
        <v>142</v>
      </c>
    </row>
    <row r="4310" spans="1:21" x14ac:dyDescent="0.2">
      <c r="A4310" s="2">
        <v>41457</v>
      </c>
      <c r="B4310" s="1">
        <v>5.8217592592592592E-3</v>
      </c>
      <c r="C4310" s="3">
        <f t="shared" si="67"/>
        <v>41457.00582175926</v>
      </c>
      <c r="D4310" s="4">
        <v>21.4</v>
      </c>
      <c r="E4310">
        <v>21.5</v>
      </c>
      <c r="F4310">
        <v>21.4</v>
      </c>
      <c r="G4310" s="4">
        <v>82</v>
      </c>
      <c r="H4310">
        <v>82</v>
      </c>
      <c r="I4310">
        <v>80</v>
      </c>
      <c r="J4310">
        <v>1012.3</v>
      </c>
      <c r="K4310">
        <v>1012.7</v>
      </c>
      <c r="L4310">
        <v>1012.3</v>
      </c>
      <c r="M4310">
        <v>0</v>
      </c>
      <c r="N4310">
        <v>0</v>
      </c>
      <c r="O4310">
        <v>0</v>
      </c>
      <c r="P4310">
        <v>0</v>
      </c>
      <c r="Q4310">
        <v>0</v>
      </c>
      <c r="R4310" s="4">
        <v>3.7</v>
      </c>
      <c r="S4310" s="4">
        <v>158</v>
      </c>
      <c r="T4310">
        <v>4.3</v>
      </c>
      <c r="U4310">
        <v>142</v>
      </c>
    </row>
    <row r="4311" spans="1:21" x14ac:dyDescent="0.2">
      <c r="A4311" s="2">
        <v>41457</v>
      </c>
      <c r="B4311" s="1">
        <v>1.2812499999999999E-2</v>
      </c>
      <c r="C4311" s="3">
        <f t="shared" si="67"/>
        <v>41457.012812499997</v>
      </c>
      <c r="D4311" s="4">
        <v>21.4</v>
      </c>
      <c r="E4311">
        <v>21.5</v>
      </c>
      <c r="F4311">
        <v>21.4</v>
      </c>
      <c r="G4311" s="4">
        <v>82</v>
      </c>
      <c r="H4311">
        <v>82</v>
      </c>
      <c r="I4311">
        <v>80</v>
      </c>
      <c r="J4311">
        <v>1012.5</v>
      </c>
      <c r="K4311">
        <v>1012.5</v>
      </c>
      <c r="L4311">
        <v>1012.3</v>
      </c>
      <c r="M4311">
        <v>0</v>
      </c>
      <c r="N4311">
        <v>0</v>
      </c>
      <c r="O4311">
        <v>0</v>
      </c>
      <c r="P4311">
        <v>0</v>
      </c>
      <c r="Q4311">
        <v>0</v>
      </c>
      <c r="R4311" s="4">
        <v>2.8</v>
      </c>
      <c r="S4311" s="4">
        <v>146</v>
      </c>
      <c r="T4311">
        <v>3.5</v>
      </c>
      <c r="U4311">
        <v>149</v>
      </c>
    </row>
    <row r="4312" spans="1:21" x14ac:dyDescent="0.2">
      <c r="A4312" s="2">
        <v>41457</v>
      </c>
      <c r="B4312" s="1">
        <v>1.9756944444444445E-2</v>
      </c>
      <c r="C4312" s="3">
        <f t="shared" si="67"/>
        <v>41457.019756944443</v>
      </c>
      <c r="D4312" s="4">
        <v>21.3</v>
      </c>
      <c r="E4312">
        <v>21.5</v>
      </c>
      <c r="F4312">
        <v>21.3</v>
      </c>
      <c r="G4312" s="4">
        <v>83</v>
      </c>
      <c r="H4312">
        <v>83</v>
      </c>
      <c r="I4312">
        <v>81</v>
      </c>
      <c r="J4312">
        <v>1012.4</v>
      </c>
      <c r="K4312">
        <v>1012.5</v>
      </c>
      <c r="L4312">
        <v>1012.3</v>
      </c>
      <c r="M4312">
        <v>0</v>
      </c>
      <c r="N4312">
        <v>0</v>
      </c>
      <c r="O4312">
        <v>0</v>
      </c>
      <c r="P4312">
        <v>0</v>
      </c>
      <c r="Q4312">
        <v>0</v>
      </c>
      <c r="R4312" s="4">
        <v>3.3</v>
      </c>
      <c r="S4312" s="4">
        <v>163</v>
      </c>
      <c r="T4312">
        <v>3.5</v>
      </c>
      <c r="U4312">
        <v>159</v>
      </c>
    </row>
    <row r="4313" spans="1:21" x14ac:dyDescent="0.2">
      <c r="A4313" s="2">
        <v>41457</v>
      </c>
      <c r="B4313" s="1">
        <v>2.6736111111111113E-2</v>
      </c>
      <c r="C4313" s="3">
        <f t="shared" si="67"/>
        <v>41457.026736111111</v>
      </c>
      <c r="D4313" s="4">
        <v>21.3</v>
      </c>
      <c r="E4313">
        <v>21.5</v>
      </c>
      <c r="F4313">
        <v>21.3</v>
      </c>
      <c r="G4313" s="4">
        <v>83</v>
      </c>
      <c r="H4313">
        <v>83</v>
      </c>
      <c r="I4313">
        <v>81</v>
      </c>
      <c r="J4313">
        <v>1012.4</v>
      </c>
      <c r="K4313">
        <v>1012.5</v>
      </c>
      <c r="L4313">
        <v>1012.3</v>
      </c>
      <c r="M4313">
        <v>0</v>
      </c>
      <c r="N4313">
        <v>0</v>
      </c>
      <c r="O4313">
        <v>0</v>
      </c>
      <c r="P4313">
        <v>0</v>
      </c>
      <c r="Q4313">
        <v>0</v>
      </c>
      <c r="R4313" s="4">
        <v>4.3</v>
      </c>
      <c r="S4313" s="4">
        <v>163</v>
      </c>
      <c r="T4313">
        <v>3.7</v>
      </c>
      <c r="U4313">
        <v>166</v>
      </c>
    </row>
    <row r="4314" spans="1:21" x14ac:dyDescent="0.2">
      <c r="A4314" s="2">
        <v>41457</v>
      </c>
      <c r="B4314" s="1">
        <v>3.3703703703703701E-2</v>
      </c>
      <c r="C4314" s="3">
        <f t="shared" si="67"/>
        <v>41457.033703703702</v>
      </c>
      <c r="D4314" s="4">
        <v>21.3</v>
      </c>
      <c r="E4314">
        <v>21.5</v>
      </c>
      <c r="F4314">
        <v>21.3</v>
      </c>
      <c r="G4314" s="4">
        <v>83</v>
      </c>
      <c r="H4314">
        <v>83</v>
      </c>
      <c r="I4314">
        <v>82</v>
      </c>
      <c r="J4314">
        <v>1012.3</v>
      </c>
      <c r="K4314">
        <v>1012.5</v>
      </c>
      <c r="L4314">
        <v>1012.3</v>
      </c>
      <c r="M4314">
        <v>0</v>
      </c>
      <c r="N4314">
        <v>0</v>
      </c>
      <c r="O4314">
        <v>0</v>
      </c>
      <c r="P4314">
        <v>0</v>
      </c>
      <c r="Q4314">
        <v>0</v>
      </c>
      <c r="R4314" s="4">
        <v>4.2</v>
      </c>
      <c r="S4314" s="4">
        <v>174</v>
      </c>
      <c r="T4314">
        <v>4</v>
      </c>
      <c r="U4314">
        <v>168</v>
      </c>
    </row>
    <row r="4315" spans="1:21" x14ac:dyDescent="0.2">
      <c r="A4315" s="2">
        <v>41457</v>
      </c>
      <c r="B4315" s="1">
        <v>4.0671296296296296E-2</v>
      </c>
      <c r="C4315" s="3">
        <f t="shared" si="67"/>
        <v>41457.040671296294</v>
      </c>
      <c r="D4315" s="4">
        <v>21.3</v>
      </c>
      <c r="E4315">
        <v>21.5</v>
      </c>
      <c r="F4315">
        <v>21.3</v>
      </c>
      <c r="G4315" s="4">
        <v>84</v>
      </c>
      <c r="H4315">
        <v>84</v>
      </c>
      <c r="I4315">
        <v>82</v>
      </c>
      <c r="J4315">
        <v>1012.3</v>
      </c>
      <c r="K4315">
        <v>1012.5</v>
      </c>
      <c r="L4315">
        <v>1012.3</v>
      </c>
      <c r="M4315">
        <v>0</v>
      </c>
      <c r="N4315">
        <v>0</v>
      </c>
      <c r="O4315">
        <v>0</v>
      </c>
      <c r="P4315">
        <v>0</v>
      </c>
      <c r="Q4315">
        <v>0</v>
      </c>
      <c r="R4315" s="4">
        <v>4</v>
      </c>
      <c r="S4315" s="4">
        <v>174</v>
      </c>
      <c r="T4315">
        <v>4.0999999999999996</v>
      </c>
      <c r="U4315">
        <v>169</v>
      </c>
    </row>
    <row r="4316" spans="1:21" x14ac:dyDescent="0.2">
      <c r="A4316" s="2">
        <v>41457</v>
      </c>
      <c r="B4316" s="1">
        <v>4.7615740740740743E-2</v>
      </c>
      <c r="C4316" s="3">
        <f t="shared" si="67"/>
        <v>41457.047615740739</v>
      </c>
      <c r="D4316" s="4">
        <v>21.2</v>
      </c>
      <c r="E4316">
        <v>21.4</v>
      </c>
      <c r="F4316">
        <v>21.2</v>
      </c>
      <c r="G4316" s="4">
        <v>84</v>
      </c>
      <c r="H4316">
        <v>84</v>
      </c>
      <c r="I4316">
        <v>82</v>
      </c>
      <c r="J4316">
        <v>1012.2</v>
      </c>
      <c r="K4316">
        <v>1012.5</v>
      </c>
      <c r="L4316">
        <v>1012.2</v>
      </c>
      <c r="M4316">
        <v>0</v>
      </c>
      <c r="N4316">
        <v>0</v>
      </c>
      <c r="O4316">
        <v>0</v>
      </c>
      <c r="P4316">
        <v>0</v>
      </c>
      <c r="Q4316">
        <v>0</v>
      </c>
      <c r="R4316" s="4">
        <v>3.8</v>
      </c>
      <c r="S4316" s="4">
        <v>163</v>
      </c>
      <c r="T4316">
        <v>4</v>
      </c>
      <c r="U4316">
        <v>166</v>
      </c>
    </row>
    <row r="4317" spans="1:21" x14ac:dyDescent="0.2">
      <c r="A4317" s="2">
        <v>41457</v>
      </c>
      <c r="B4317" s="1">
        <v>5.4606481481481478E-2</v>
      </c>
      <c r="C4317" s="3">
        <f t="shared" si="67"/>
        <v>41457.054606481484</v>
      </c>
      <c r="D4317" s="4">
        <v>21.3</v>
      </c>
      <c r="E4317">
        <v>21.4</v>
      </c>
      <c r="F4317">
        <v>21.2</v>
      </c>
      <c r="G4317" s="4">
        <v>84</v>
      </c>
      <c r="H4317">
        <v>84</v>
      </c>
      <c r="I4317">
        <v>82</v>
      </c>
      <c r="J4317">
        <v>1012.3</v>
      </c>
      <c r="K4317">
        <v>1012.5</v>
      </c>
      <c r="L4317">
        <v>1012.2</v>
      </c>
      <c r="M4317">
        <v>0</v>
      </c>
      <c r="N4317">
        <v>0</v>
      </c>
      <c r="O4317">
        <v>0</v>
      </c>
      <c r="P4317">
        <v>0</v>
      </c>
      <c r="Q4317">
        <v>0</v>
      </c>
      <c r="R4317" s="4">
        <v>3.9</v>
      </c>
      <c r="S4317" s="4">
        <v>174</v>
      </c>
      <c r="T4317">
        <v>3.9</v>
      </c>
      <c r="U4317">
        <v>170</v>
      </c>
    </row>
    <row r="4318" spans="1:21" x14ac:dyDescent="0.2">
      <c r="A4318" s="2">
        <v>41457</v>
      </c>
      <c r="B4318" s="1">
        <v>6.1562499999999999E-2</v>
      </c>
      <c r="C4318" s="3">
        <f t="shared" si="67"/>
        <v>41457.061562499999</v>
      </c>
      <c r="D4318" s="4">
        <v>21.2</v>
      </c>
      <c r="E4318">
        <v>21.3</v>
      </c>
      <c r="F4318">
        <v>21.2</v>
      </c>
      <c r="G4318" s="4">
        <v>85</v>
      </c>
      <c r="H4318">
        <v>85</v>
      </c>
      <c r="I4318">
        <v>83</v>
      </c>
      <c r="J4318">
        <v>1012.3</v>
      </c>
      <c r="K4318">
        <v>1012.4</v>
      </c>
      <c r="L4318">
        <v>1012.2</v>
      </c>
      <c r="M4318">
        <v>0</v>
      </c>
      <c r="N4318">
        <v>0</v>
      </c>
      <c r="O4318">
        <v>0</v>
      </c>
      <c r="P4318">
        <v>0</v>
      </c>
      <c r="Q4318">
        <v>0</v>
      </c>
      <c r="R4318" s="4">
        <v>4</v>
      </c>
      <c r="S4318" s="4">
        <v>174</v>
      </c>
      <c r="T4318">
        <v>4.0999999999999996</v>
      </c>
      <c r="U4318">
        <v>175</v>
      </c>
    </row>
    <row r="4319" spans="1:21" x14ac:dyDescent="0.2">
      <c r="A4319" s="2">
        <v>41457</v>
      </c>
      <c r="B4319" s="1">
        <v>6.8530092592592587E-2</v>
      </c>
      <c r="C4319" s="3">
        <f t="shared" si="67"/>
        <v>41457.068530092591</v>
      </c>
      <c r="D4319" s="4">
        <v>21.2</v>
      </c>
      <c r="E4319">
        <v>21.3</v>
      </c>
      <c r="F4319">
        <v>21.2</v>
      </c>
      <c r="G4319" s="4">
        <v>85</v>
      </c>
      <c r="H4319">
        <v>85</v>
      </c>
      <c r="I4319">
        <v>83</v>
      </c>
      <c r="J4319">
        <v>1012.2</v>
      </c>
      <c r="K4319">
        <v>1012.4</v>
      </c>
      <c r="L4319">
        <v>1012.2</v>
      </c>
      <c r="M4319">
        <v>0</v>
      </c>
      <c r="N4319">
        <v>0</v>
      </c>
      <c r="O4319">
        <v>0</v>
      </c>
      <c r="P4319">
        <v>0</v>
      </c>
      <c r="Q4319">
        <v>0</v>
      </c>
      <c r="R4319" s="4">
        <v>3.8</v>
      </c>
      <c r="S4319" s="4">
        <v>174</v>
      </c>
      <c r="T4319">
        <v>4.2</v>
      </c>
      <c r="U4319">
        <v>173</v>
      </c>
    </row>
    <row r="4320" spans="1:21" x14ac:dyDescent="0.2">
      <c r="A4320" s="2">
        <v>41457</v>
      </c>
      <c r="B4320" s="1">
        <v>7.5486111111111115E-2</v>
      </c>
      <c r="C4320" s="3">
        <f t="shared" si="67"/>
        <v>41457.075486111113</v>
      </c>
      <c r="D4320" s="4">
        <v>21.2</v>
      </c>
      <c r="E4320">
        <v>21.3</v>
      </c>
      <c r="F4320">
        <v>21.2</v>
      </c>
      <c r="G4320" s="4">
        <v>85</v>
      </c>
      <c r="H4320">
        <v>85</v>
      </c>
      <c r="I4320">
        <v>83</v>
      </c>
      <c r="J4320">
        <v>1012.1</v>
      </c>
      <c r="K4320">
        <v>1012.3</v>
      </c>
      <c r="L4320">
        <v>1012.1</v>
      </c>
      <c r="M4320">
        <v>0</v>
      </c>
      <c r="N4320">
        <v>0</v>
      </c>
      <c r="O4320">
        <v>0</v>
      </c>
      <c r="P4320">
        <v>0</v>
      </c>
      <c r="Q4320">
        <v>0</v>
      </c>
      <c r="R4320" s="4">
        <v>3.9</v>
      </c>
      <c r="S4320" s="4">
        <v>169</v>
      </c>
      <c r="T4320">
        <v>4</v>
      </c>
      <c r="U4320">
        <v>173</v>
      </c>
    </row>
    <row r="4321" spans="1:21" x14ac:dyDescent="0.2">
      <c r="A4321" s="2">
        <v>41457</v>
      </c>
      <c r="B4321" s="1">
        <v>8.2476851851851843E-2</v>
      </c>
      <c r="C4321" s="3">
        <f t="shared" si="67"/>
        <v>41457.082476851851</v>
      </c>
      <c r="D4321" s="4">
        <v>21.2</v>
      </c>
      <c r="E4321">
        <v>21.3</v>
      </c>
      <c r="F4321">
        <v>21.1</v>
      </c>
      <c r="G4321" s="4">
        <v>85</v>
      </c>
      <c r="H4321">
        <v>85</v>
      </c>
      <c r="I4321">
        <v>84</v>
      </c>
      <c r="J4321">
        <v>1012.1</v>
      </c>
      <c r="K4321">
        <v>1012.3</v>
      </c>
      <c r="L4321">
        <v>1012.1</v>
      </c>
      <c r="M4321">
        <v>0</v>
      </c>
      <c r="N4321">
        <v>0</v>
      </c>
      <c r="O4321">
        <v>0</v>
      </c>
      <c r="P4321">
        <v>0</v>
      </c>
      <c r="Q4321">
        <v>0</v>
      </c>
      <c r="R4321" s="4">
        <v>4</v>
      </c>
      <c r="S4321" s="4">
        <v>163</v>
      </c>
      <c r="T4321">
        <v>4.0999999999999996</v>
      </c>
      <c r="U4321">
        <v>169</v>
      </c>
    </row>
    <row r="4322" spans="1:21" x14ac:dyDescent="0.2">
      <c r="A4322" s="2">
        <v>41457</v>
      </c>
      <c r="B4322" s="1">
        <v>8.9432870370370357E-2</v>
      </c>
      <c r="C4322" s="3">
        <f t="shared" si="67"/>
        <v>41457.089432870373</v>
      </c>
      <c r="D4322" s="4">
        <v>21.1</v>
      </c>
      <c r="E4322">
        <v>21.3</v>
      </c>
      <c r="F4322">
        <v>21.1</v>
      </c>
      <c r="G4322" s="4">
        <v>85</v>
      </c>
      <c r="H4322">
        <v>85</v>
      </c>
      <c r="I4322">
        <v>84</v>
      </c>
      <c r="J4322">
        <v>1012</v>
      </c>
      <c r="K4322">
        <v>1012.3</v>
      </c>
      <c r="L4322">
        <v>1012</v>
      </c>
      <c r="M4322">
        <v>0</v>
      </c>
      <c r="N4322">
        <v>0</v>
      </c>
      <c r="O4322">
        <v>0</v>
      </c>
      <c r="P4322">
        <v>0</v>
      </c>
      <c r="Q4322">
        <v>0</v>
      </c>
      <c r="R4322" s="4">
        <v>3.7</v>
      </c>
      <c r="S4322" s="4">
        <v>158</v>
      </c>
      <c r="T4322">
        <v>4</v>
      </c>
      <c r="U4322">
        <v>163</v>
      </c>
    </row>
    <row r="4323" spans="1:21" x14ac:dyDescent="0.2">
      <c r="A4323" s="2">
        <v>41457</v>
      </c>
      <c r="B4323" s="1">
        <v>9.6400462962962966E-2</v>
      </c>
      <c r="C4323" s="3">
        <f t="shared" si="67"/>
        <v>41457.096400462964</v>
      </c>
      <c r="D4323" s="4">
        <v>21.1</v>
      </c>
      <c r="E4323">
        <v>21.3</v>
      </c>
      <c r="F4323">
        <v>21.1</v>
      </c>
      <c r="G4323" s="4">
        <v>85</v>
      </c>
      <c r="H4323">
        <v>85</v>
      </c>
      <c r="I4323">
        <v>84</v>
      </c>
      <c r="J4323">
        <v>1011.9</v>
      </c>
      <c r="K4323">
        <v>1012.3</v>
      </c>
      <c r="L4323">
        <v>1011.9</v>
      </c>
      <c r="M4323">
        <v>0</v>
      </c>
      <c r="N4323">
        <v>0</v>
      </c>
      <c r="O4323">
        <v>0</v>
      </c>
      <c r="P4323">
        <v>0</v>
      </c>
      <c r="Q4323">
        <v>0</v>
      </c>
      <c r="R4323" s="4">
        <v>4.2</v>
      </c>
      <c r="S4323" s="4">
        <v>158</v>
      </c>
      <c r="T4323">
        <v>4</v>
      </c>
      <c r="U4323">
        <v>159</v>
      </c>
    </row>
    <row r="4324" spans="1:21" x14ac:dyDescent="0.2">
      <c r="A4324" s="2">
        <v>41457</v>
      </c>
      <c r="B4324" s="1">
        <v>0.10340277777777777</v>
      </c>
      <c r="C4324" s="3">
        <f t="shared" si="67"/>
        <v>41457.103402777779</v>
      </c>
      <c r="D4324" s="4">
        <v>21.1</v>
      </c>
      <c r="E4324">
        <v>21.2</v>
      </c>
      <c r="F4324">
        <v>21.1</v>
      </c>
      <c r="G4324" s="4">
        <v>86</v>
      </c>
      <c r="H4324">
        <v>86</v>
      </c>
      <c r="I4324">
        <v>84</v>
      </c>
      <c r="J4324">
        <v>1011.9</v>
      </c>
      <c r="K4324">
        <v>1012.3</v>
      </c>
      <c r="L4324">
        <v>1011.9</v>
      </c>
      <c r="M4324">
        <v>0</v>
      </c>
      <c r="N4324">
        <v>0</v>
      </c>
      <c r="O4324">
        <v>0</v>
      </c>
      <c r="P4324">
        <v>0</v>
      </c>
      <c r="Q4324">
        <v>0</v>
      </c>
      <c r="R4324" s="4">
        <v>4.0999999999999996</v>
      </c>
      <c r="S4324" s="4">
        <v>163</v>
      </c>
      <c r="T4324">
        <v>4.0999999999999996</v>
      </c>
      <c r="U4324">
        <v>159</v>
      </c>
    </row>
    <row r="4325" spans="1:21" x14ac:dyDescent="0.2">
      <c r="A4325" s="2">
        <v>41457</v>
      </c>
      <c r="B4325" s="1">
        <v>0.11034722222222222</v>
      </c>
      <c r="C4325" s="3">
        <f t="shared" si="67"/>
        <v>41457.110347222224</v>
      </c>
      <c r="D4325" s="4">
        <v>21.1</v>
      </c>
      <c r="E4325">
        <v>21.2</v>
      </c>
      <c r="F4325">
        <v>21.1</v>
      </c>
      <c r="G4325" s="4">
        <v>86</v>
      </c>
      <c r="H4325">
        <v>86</v>
      </c>
      <c r="I4325">
        <v>85</v>
      </c>
      <c r="J4325">
        <v>1012</v>
      </c>
      <c r="K4325">
        <v>1012.2</v>
      </c>
      <c r="L4325">
        <v>1011.9</v>
      </c>
      <c r="M4325">
        <v>0</v>
      </c>
      <c r="N4325">
        <v>0</v>
      </c>
      <c r="O4325">
        <v>0</v>
      </c>
      <c r="P4325">
        <v>0</v>
      </c>
      <c r="Q4325">
        <v>0</v>
      </c>
      <c r="R4325" s="4">
        <v>3.5</v>
      </c>
      <c r="S4325" s="4">
        <v>158</v>
      </c>
      <c r="T4325">
        <v>4</v>
      </c>
      <c r="U4325">
        <v>160</v>
      </c>
    </row>
    <row r="4326" spans="1:21" x14ac:dyDescent="0.2">
      <c r="A4326" s="2">
        <v>41457</v>
      </c>
      <c r="B4326" s="1">
        <v>0.11729166666666667</v>
      </c>
      <c r="C4326" s="3">
        <f t="shared" si="67"/>
        <v>41457.117291666669</v>
      </c>
      <c r="D4326" s="4">
        <v>21.1</v>
      </c>
      <c r="E4326">
        <v>21.2</v>
      </c>
      <c r="F4326">
        <v>21.1</v>
      </c>
      <c r="G4326" s="4">
        <v>86</v>
      </c>
      <c r="H4326">
        <v>86</v>
      </c>
      <c r="I4326">
        <v>85</v>
      </c>
      <c r="J4326">
        <v>1012</v>
      </c>
      <c r="K4326">
        <v>1012.1</v>
      </c>
      <c r="L4326">
        <v>1011.9</v>
      </c>
      <c r="M4326">
        <v>0</v>
      </c>
      <c r="N4326">
        <v>0</v>
      </c>
      <c r="O4326">
        <v>0</v>
      </c>
      <c r="P4326">
        <v>0</v>
      </c>
      <c r="Q4326">
        <v>0</v>
      </c>
      <c r="R4326" s="4">
        <v>3.4</v>
      </c>
      <c r="S4326" s="4">
        <v>158</v>
      </c>
      <c r="T4326">
        <v>3.9</v>
      </c>
      <c r="U4326">
        <v>157</v>
      </c>
    </row>
    <row r="4327" spans="1:21" x14ac:dyDescent="0.2">
      <c r="A4327" s="2">
        <v>41457</v>
      </c>
      <c r="B4327" s="1">
        <v>0.12428240740740741</v>
      </c>
      <c r="C4327" s="3">
        <f t="shared" si="67"/>
        <v>41457.124282407407</v>
      </c>
      <c r="D4327" s="4">
        <v>21.1</v>
      </c>
      <c r="E4327">
        <v>21.2</v>
      </c>
      <c r="F4327">
        <v>21.1</v>
      </c>
      <c r="G4327" s="4">
        <v>86</v>
      </c>
      <c r="H4327">
        <v>86</v>
      </c>
      <c r="I4327">
        <v>85</v>
      </c>
      <c r="J4327">
        <v>1012</v>
      </c>
      <c r="K4327">
        <v>1012.1</v>
      </c>
      <c r="L4327">
        <v>1011.9</v>
      </c>
      <c r="M4327">
        <v>0</v>
      </c>
      <c r="N4327">
        <v>0</v>
      </c>
      <c r="O4327">
        <v>0</v>
      </c>
      <c r="P4327">
        <v>0</v>
      </c>
      <c r="Q4327">
        <v>0</v>
      </c>
      <c r="R4327" s="4">
        <v>4.4000000000000004</v>
      </c>
      <c r="S4327" s="4">
        <v>152</v>
      </c>
      <c r="T4327">
        <v>3.9</v>
      </c>
      <c r="U4327">
        <v>155</v>
      </c>
    </row>
    <row r="4328" spans="1:21" x14ac:dyDescent="0.2">
      <c r="A4328" s="2">
        <v>41457</v>
      </c>
      <c r="B4328" s="1">
        <v>0.13122685185185184</v>
      </c>
      <c r="C4328" s="3">
        <f t="shared" si="67"/>
        <v>41457.131226851852</v>
      </c>
      <c r="D4328" s="4">
        <v>21.2</v>
      </c>
      <c r="E4328">
        <v>21.2</v>
      </c>
      <c r="F4328">
        <v>21.1</v>
      </c>
      <c r="G4328" s="4">
        <v>86</v>
      </c>
      <c r="H4328">
        <v>86</v>
      </c>
      <c r="I4328">
        <v>85</v>
      </c>
      <c r="J4328">
        <v>1011.9</v>
      </c>
      <c r="K4328">
        <v>1012.1</v>
      </c>
      <c r="L4328">
        <v>1011.9</v>
      </c>
      <c r="M4328">
        <v>0</v>
      </c>
      <c r="N4328">
        <v>0</v>
      </c>
      <c r="O4328">
        <v>0</v>
      </c>
      <c r="P4328">
        <v>0</v>
      </c>
      <c r="Q4328">
        <v>0</v>
      </c>
      <c r="R4328" s="4">
        <v>2.9</v>
      </c>
      <c r="S4328" s="4">
        <v>152</v>
      </c>
      <c r="T4328">
        <v>4.2</v>
      </c>
      <c r="U4328">
        <v>152</v>
      </c>
    </row>
    <row r="4329" spans="1:21" x14ac:dyDescent="0.2">
      <c r="A4329" s="2">
        <v>41457</v>
      </c>
      <c r="B4329" s="1">
        <v>0.13818287037037039</v>
      </c>
      <c r="C4329" s="3">
        <f t="shared" si="67"/>
        <v>41457.138182870367</v>
      </c>
      <c r="D4329" s="4">
        <v>21.2</v>
      </c>
      <c r="E4329">
        <v>21.2</v>
      </c>
      <c r="F4329">
        <v>21.1</v>
      </c>
      <c r="G4329" s="4">
        <v>86</v>
      </c>
      <c r="H4329">
        <v>86</v>
      </c>
      <c r="I4329">
        <v>85</v>
      </c>
      <c r="J4329">
        <v>1011.8</v>
      </c>
      <c r="K4329">
        <v>1012.1</v>
      </c>
      <c r="L4329">
        <v>1011.8</v>
      </c>
      <c r="M4329">
        <v>0</v>
      </c>
      <c r="N4329">
        <v>0</v>
      </c>
      <c r="O4329">
        <v>0</v>
      </c>
      <c r="P4329">
        <v>0</v>
      </c>
      <c r="Q4329">
        <v>0</v>
      </c>
      <c r="R4329" s="4">
        <v>4.2</v>
      </c>
      <c r="S4329" s="4">
        <v>141</v>
      </c>
      <c r="T4329">
        <v>4</v>
      </c>
      <c r="U4329">
        <v>145</v>
      </c>
    </row>
    <row r="4330" spans="1:21" x14ac:dyDescent="0.2">
      <c r="A4330" s="2">
        <v>41457</v>
      </c>
      <c r="B4330" s="1">
        <v>0.14515046296296297</v>
      </c>
      <c r="C4330" s="3">
        <f t="shared" si="67"/>
        <v>41457.145150462966</v>
      </c>
      <c r="D4330" s="4">
        <v>21.2</v>
      </c>
      <c r="E4330">
        <v>21.2</v>
      </c>
      <c r="F4330">
        <v>21.1</v>
      </c>
      <c r="G4330" s="4">
        <v>86</v>
      </c>
      <c r="H4330">
        <v>86</v>
      </c>
      <c r="I4330">
        <v>86</v>
      </c>
      <c r="J4330">
        <v>1011.8</v>
      </c>
      <c r="K4330">
        <v>1012.1</v>
      </c>
      <c r="L4330">
        <v>1011.8</v>
      </c>
      <c r="M4330">
        <v>0</v>
      </c>
      <c r="N4330">
        <v>0</v>
      </c>
      <c r="O4330">
        <v>0</v>
      </c>
      <c r="P4330">
        <v>0</v>
      </c>
      <c r="Q4330">
        <v>0</v>
      </c>
      <c r="R4330" s="4">
        <v>4.5</v>
      </c>
      <c r="S4330" s="4">
        <v>141</v>
      </c>
      <c r="T4330">
        <v>4.4000000000000004</v>
      </c>
      <c r="U4330">
        <v>140</v>
      </c>
    </row>
    <row r="4331" spans="1:21" x14ac:dyDescent="0.2">
      <c r="A4331" s="2">
        <v>41457</v>
      </c>
      <c r="B4331" s="1">
        <v>0.15211805555555555</v>
      </c>
      <c r="C4331" s="3">
        <f t="shared" si="67"/>
        <v>41457.152118055557</v>
      </c>
      <c r="D4331" s="4">
        <v>21.2</v>
      </c>
      <c r="E4331">
        <v>21.2</v>
      </c>
      <c r="F4331">
        <v>21.1</v>
      </c>
      <c r="G4331" s="4">
        <v>86</v>
      </c>
      <c r="H4331">
        <v>86</v>
      </c>
      <c r="I4331">
        <v>86</v>
      </c>
      <c r="J4331">
        <v>1011.8</v>
      </c>
      <c r="K4331">
        <v>1012.1</v>
      </c>
      <c r="L4331">
        <v>1011.8</v>
      </c>
      <c r="M4331">
        <v>0</v>
      </c>
      <c r="N4331">
        <v>0</v>
      </c>
      <c r="O4331">
        <v>0</v>
      </c>
      <c r="P4331">
        <v>0</v>
      </c>
      <c r="Q4331">
        <v>0</v>
      </c>
      <c r="R4331" s="4">
        <v>4.0999999999999996</v>
      </c>
      <c r="S4331" s="4">
        <v>129</v>
      </c>
      <c r="T4331">
        <v>4.2</v>
      </c>
      <c r="U4331">
        <v>137</v>
      </c>
    </row>
    <row r="4332" spans="1:21" x14ac:dyDescent="0.2">
      <c r="A4332" s="2">
        <v>41457</v>
      </c>
      <c r="B4332" s="1">
        <v>0.15907407407407406</v>
      </c>
      <c r="C4332" s="3">
        <f t="shared" si="67"/>
        <v>41457.159074074072</v>
      </c>
      <c r="D4332" s="4">
        <v>21.2</v>
      </c>
      <c r="E4332">
        <v>21.2</v>
      </c>
      <c r="F4332">
        <v>21.1</v>
      </c>
      <c r="G4332" s="4">
        <v>86</v>
      </c>
      <c r="H4332">
        <v>86</v>
      </c>
      <c r="I4332">
        <v>86</v>
      </c>
      <c r="J4332">
        <v>1011.8</v>
      </c>
      <c r="K4332">
        <v>1012.1</v>
      </c>
      <c r="L4332">
        <v>1011.8</v>
      </c>
      <c r="M4332">
        <v>0</v>
      </c>
      <c r="N4332">
        <v>0</v>
      </c>
      <c r="O4332">
        <v>0</v>
      </c>
      <c r="P4332">
        <v>0</v>
      </c>
      <c r="Q4332">
        <v>0</v>
      </c>
      <c r="R4332" s="4">
        <v>3.1</v>
      </c>
      <c r="S4332" s="4">
        <v>124</v>
      </c>
      <c r="T4332">
        <v>3.8</v>
      </c>
      <c r="U4332">
        <v>135</v>
      </c>
    </row>
    <row r="4333" spans="1:21" x14ac:dyDescent="0.2">
      <c r="A4333" s="2">
        <v>41457</v>
      </c>
      <c r="B4333" s="1">
        <v>0.16601851851851854</v>
      </c>
      <c r="C4333" s="3">
        <f t="shared" si="67"/>
        <v>41457.166018518517</v>
      </c>
      <c r="D4333" s="4">
        <v>21.1</v>
      </c>
      <c r="E4333">
        <v>21.2</v>
      </c>
      <c r="F4333">
        <v>21.1</v>
      </c>
      <c r="G4333" s="4">
        <v>86</v>
      </c>
      <c r="H4333">
        <v>86</v>
      </c>
      <c r="I4333">
        <v>86</v>
      </c>
      <c r="J4333">
        <v>1011.9</v>
      </c>
      <c r="K4333">
        <v>1012</v>
      </c>
      <c r="L4333">
        <v>1011.8</v>
      </c>
      <c r="M4333">
        <v>3.2</v>
      </c>
      <c r="N4333">
        <v>3.2</v>
      </c>
      <c r="O4333">
        <v>0</v>
      </c>
      <c r="P4333">
        <v>0</v>
      </c>
      <c r="Q4333">
        <v>0</v>
      </c>
      <c r="R4333" s="4">
        <v>4.5</v>
      </c>
      <c r="S4333" s="4">
        <v>141</v>
      </c>
      <c r="T4333">
        <v>4.2</v>
      </c>
      <c r="U4333">
        <v>137</v>
      </c>
    </row>
    <row r="4334" spans="1:21" x14ac:dyDescent="0.2">
      <c r="A4334" s="2">
        <v>41457</v>
      </c>
      <c r="B4334" s="1">
        <v>0.17297453703703702</v>
      </c>
      <c r="C4334" s="3">
        <f t="shared" si="67"/>
        <v>41457.172974537039</v>
      </c>
      <c r="D4334" s="4">
        <v>21.1</v>
      </c>
      <c r="E4334">
        <v>21.2</v>
      </c>
      <c r="F4334">
        <v>21.1</v>
      </c>
      <c r="G4334" s="4">
        <v>86</v>
      </c>
      <c r="H4334">
        <v>86</v>
      </c>
      <c r="I4334">
        <v>86</v>
      </c>
      <c r="J4334">
        <v>1011.9</v>
      </c>
      <c r="K4334">
        <v>1011.9</v>
      </c>
      <c r="L4334">
        <v>1011.8</v>
      </c>
      <c r="M4334">
        <v>11.5</v>
      </c>
      <c r="N4334">
        <v>11.5</v>
      </c>
      <c r="O4334">
        <v>0</v>
      </c>
      <c r="P4334">
        <v>0</v>
      </c>
      <c r="Q4334">
        <v>0</v>
      </c>
      <c r="R4334" s="4">
        <v>3.6</v>
      </c>
      <c r="S4334" s="4">
        <v>141</v>
      </c>
      <c r="T4334">
        <v>4.3</v>
      </c>
      <c r="U4334">
        <v>140</v>
      </c>
    </row>
    <row r="4335" spans="1:21" x14ac:dyDescent="0.2">
      <c r="A4335" s="2">
        <v>41457</v>
      </c>
      <c r="B4335" s="1">
        <v>0.17994212962962963</v>
      </c>
      <c r="C4335" s="3">
        <f t="shared" si="67"/>
        <v>41457.179942129631</v>
      </c>
      <c r="D4335" s="4">
        <v>21.2</v>
      </c>
      <c r="E4335">
        <v>21.2</v>
      </c>
      <c r="F4335">
        <v>21.1</v>
      </c>
      <c r="G4335" s="4">
        <v>86</v>
      </c>
      <c r="H4335">
        <v>86</v>
      </c>
      <c r="I4335">
        <v>86</v>
      </c>
      <c r="J4335">
        <v>1012</v>
      </c>
      <c r="K4335">
        <v>1012</v>
      </c>
      <c r="L4335">
        <v>1011.8</v>
      </c>
      <c r="M4335">
        <v>24.2</v>
      </c>
      <c r="N4335">
        <v>24.2</v>
      </c>
      <c r="O4335">
        <v>0</v>
      </c>
      <c r="P4335">
        <v>0</v>
      </c>
      <c r="Q4335">
        <v>0</v>
      </c>
      <c r="R4335" s="4">
        <v>3.9</v>
      </c>
      <c r="S4335" s="4">
        <v>146</v>
      </c>
      <c r="T4335">
        <v>4</v>
      </c>
      <c r="U4335">
        <v>144</v>
      </c>
    </row>
    <row r="4336" spans="1:21" x14ac:dyDescent="0.2">
      <c r="A4336" s="2">
        <v>41457</v>
      </c>
      <c r="B4336" s="1">
        <v>0.18690972222222221</v>
      </c>
      <c r="C4336" s="3">
        <f t="shared" si="67"/>
        <v>41457.186909722222</v>
      </c>
      <c r="D4336" s="4">
        <v>21.2</v>
      </c>
      <c r="E4336">
        <v>21.2</v>
      </c>
      <c r="F4336">
        <v>21.1</v>
      </c>
      <c r="G4336" s="4">
        <v>86</v>
      </c>
      <c r="H4336">
        <v>86</v>
      </c>
      <c r="I4336">
        <v>86</v>
      </c>
      <c r="J4336">
        <v>1012.1</v>
      </c>
      <c r="K4336">
        <v>1012.1</v>
      </c>
      <c r="L4336">
        <v>1011.8</v>
      </c>
      <c r="M4336">
        <v>41.3</v>
      </c>
      <c r="N4336">
        <v>41.3</v>
      </c>
      <c r="O4336">
        <v>0</v>
      </c>
      <c r="P4336">
        <v>0</v>
      </c>
      <c r="Q4336">
        <v>0</v>
      </c>
      <c r="R4336" s="4">
        <v>4.0999999999999996</v>
      </c>
      <c r="S4336" s="4">
        <v>146</v>
      </c>
      <c r="T4336">
        <v>3.7</v>
      </c>
      <c r="U4336">
        <v>145</v>
      </c>
    </row>
    <row r="4337" spans="1:21" x14ac:dyDescent="0.2">
      <c r="A4337" s="2">
        <v>41457</v>
      </c>
      <c r="B4337" s="1">
        <v>0.19386574074074073</v>
      </c>
      <c r="C4337" s="3">
        <f t="shared" si="67"/>
        <v>41457.193865740737</v>
      </c>
      <c r="D4337" s="4">
        <v>21.3</v>
      </c>
      <c r="E4337">
        <v>21.3</v>
      </c>
      <c r="F4337">
        <v>21.1</v>
      </c>
      <c r="G4337" s="4">
        <v>86</v>
      </c>
      <c r="H4337">
        <v>86</v>
      </c>
      <c r="I4337">
        <v>86</v>
      </c>
      <c r="J4337">
        <v>1012.1</v>
      </c>
      <c r="K4337">
        <v>1012.1</v>
      </c>
      <c r="L4337">
        <v>1011.8</v>
      </c>
      <c r="M4337">
        <v>63.1</v>
      </c>
      <c r="N4337">
        <v>63.1</v>
      </c>
      <c r="O4337">
        <v>0</v>
      </c>
      <c r="P4337">
        <v>0</v>
      </c>
      <c r="Q4337">
        <v>0</v>
      </c>
      <c r="R4337" s="4">
        <v>4.2</v>
      </c>
      <c r="S4337" s="4">
        <v>146</v>
      </c>
      <c r="T4337">
        <v>3.7</v>
      </c>
      <c r="U4337">
        <v>145</v>
      </c>
    </row>
    <row r="4338" spans="1:21" x14ac:dyDescent="0.2">
      <c r="A4338" s="2">
        <v>41457</v>
      </c>
      <c r="B4338" s="1">
        <v>0.20083333333333334</v>
      </c>
      <c r="C4338" s="3">
        <f t="shared" si="67"/>
        <v>41457.200833333336</v>
      </c>
      <c r="D4338" s="4">
        <v>21.4</v>
      </c>
      <c r="E4338">
        <v>21.4</v>
      </c>
      <c r="F4338">
        <v>21.1</v>
      </c>
      <c r="G4338" s="4">
        <v>86</v>
      </c>
      <c r="H4338">
        <v>86</v>
      </c>
      <c r="I4338">
        <v>86</v>
      </c>
      <c r="J4338">
        <v>1012</v>
      </c>
      <c r="K4338">
        <v>1012.1</v>
      </c>
      <c r="L4338">
        <v>1011.8</v>
      </c>
      <c r="M4338">
        <v>88.4</v>
      </c>
      <c r="N4338">
        <v>88.4</v>
      </c>
      <c r="O4338">
        <v>0</v>
      </c>
      <c r="P4338">
        <v>0</v>
      </c>
      <c r="Q4338">
        <v>0</v>
      </c>
      <c r="R4338" s="4">
        <v>4.4000000000000004</v>
      </c>
      <c r="S4338" s="4">
        <v>135</v>
      </c>
      <c r="T4338">
        <v>4.0999999999999996</v>
      </c>
      <c r="U4338">
        <v>141</v>
      </c>
    </row>
    <row r="4339" spans="1:21" x14ac:dyDescent="0.2">
      <c r="A4339" s="2">
        <v>41457</v>
      </c>
      <c r="B4339" s="1">
        <v>0.20780092592592592</v>
      </c>
      <c r="C4339" s="3">
        <f t="shared" si="67"/>
        <v>41457.207800925928</v>
      </c>
      <c r="D4339" s="4">
        <v>21.4</v>
      </c>
      <c r="E4339">
        <v>21.4</v>
      </c>
      <c r="F4339">
        <v>21.1</v>
      </c>
      <c r="G4339" s="4">
        <v>86</v>
      </c>
      <c r="H4339">
        <v>86</v>
      </c>
      <c r="I4339">
        <v>86</v>
      </c>
      <c r="J4339">
        <v>1012.1</v>
      </c>
      <c r="K4339">
        <v>1012.1</v>
      </c>
      <c r="L4339">
        <v>1011.9</v>
      </c>
      <c r="M4339">
        <v>118.6</v>
      </c>
      <c r="N4339">
        <v>118.6</v>
      </c>
      <c r="O4339">
        <v>3.6</v>
      </c>
      <c r="P4339">
        <v>0</v>
      </c>
      <c r="Q4339">
        <v>0</v>
      </c>
      <c r="R4339" s="4">
        <v>4</v>
      </c>
      <c r="S4339" s="4">
        <v>124</v>
      </c>
      <c r="T4339">
        <v>4.5</v>
      </c>
      <c r="U4339">
        <v>137</v>
      </c>
    </row>
    <row r="4340" spans="1:21" x14ac:dyDescent="0.2">
      <c r="A4340" s="2">
        <v>41457</v>
      </c>
      <c r="B4340" s="1">
        <v>0.21476851851851853</v>
      </c>
      <c r="C4340" s="3">
        <f t="shared" si="67"/>
        <v>41457.214768518519</v>
      </c>
      <c r="D4340" s="4">
        <v>21.4</v>
      </c>
      <c r="E4340">
        <v>21.4</v>
      </c>
      <c r="F4340">
        <v>21.2</v>
      </c>
      <c r="G4340" s="4">
        <v>86</v>
      </c>
      <c r="H4340">
        <v>86</v>
      </c>
      <c r="I4340">
        <v>86</v>
      </c>
      <c r="J4340">
        <v>1012</v>
      </c>
      <c r="K4340">
        <v>1012.1</v>
      </c>
      <c r="L4340">
        <v>1011.9</v>
      </c>
      <c r="M4340">
        <v>150.69999999999999</v>
      </c>
      <c r="N4340">
        <v>150.69999999999999</v>
      </c>
      <c r="O4340">
        <v>12.7</v>
      </c>
      <c r="P4340">
        <v>0</v>
      </c>
      <c r="Q4340">
        <v>0</v>
      </c>
      <c r="R4340" s="4">
        <v>4</v>
      </c>
      <c r="S4340" s="4">
        <v>135</v>
      </c>
      <c r="T4340">
        <v>4.4000000000000004</v>
      </c>
      <c r="U4340">
        <v>136</v>
      </c>
    </row>
    <row r="4341" spans="1:21" x14ac:dyDescent="0.2">
      <c r="A4341" s="2">
        <v>41457</v>
      </c>
      <c r="B4341" s="1">
        <v>0.22172453703703701</v>
      </c>
      <c r="C4341" s="3">
        <f t="shared" si="67"/>
        <v>41457.221724537034</v>
      </c>
      <c r="D4341" s="4">
        <v>21.5</v>
      </c>
      <c r="E4341">
        <v>21.5</v>
      </c>
      <c r="F4341">
        <v>21.2</v>
      </c>
      <c r="G4341" s="4">
        <v>85</v>
      </c>
      <c r="H4341">
        <v>86</v>
      </c>
      <c r="I4341">
        <v>85</v>
      </c>
      <c r="J4341">
        <v>1012.1</v>
      </c>
      <c r="K4341">
        <v>1012.1</v>
      </c>
      <c r="L4341">
        <v>1012</v>
      </c>
      <c r="M4341">
        <v>184</v>
      </c>
      <c r="N4341">
        <v>184</v>
      </c>
      <c r="O4341">
        <v>25.8</v>
      </c>
      <c r="P4341">
        <v>0</v>
      </c>
      <c r="Q4341">
        <v>0</v>
      </c>
      <c r="R4341" s="4">
        <v>3.2</v>
      </c>
      <c r="S4341" s="4">
        <v>107</v>
      </c>
      <c r="T4341">
        <v>3.9</v>
      </c>
      <c r="U4341">
        <v>134</v>
      </c>
    </row>
    <row r="4342" spans="1:21" x14ac:dyDescent="0.2">
      <c r="A4342" s="2">
        <v>41457</v>
      </c>
      <c r="B4342" s="1">
        <v>0.22869212962962962</v>
      </c>
      <c r="C4342" s="3">
        <f t="shared" si="67"/>
        <v>41457.228692129633</v>
      </c>
      <c r="D4342" s="4">
        <v>21.8</v>
      </c>
      <c r="E4342">
        <v>21.8</v>
      </c>
      <c r="F4342">
        <v>21.2</v>
      </c>
      <c r="G4342" s="4">
        <v>85</v>
      </c>
      <c r="H4342">
        <v>86</v>
      </c>
      <c r="I4342">
        <v>85</v>
      </c>
      <c r="J4342">
        <v>1012.3</v>
      </c>
      <c r="K4342">
        <v>1012.3</v>
      </c>
      <c r="L4342">
        <v>1012</v>
      </c>
      <c r="M4342">
        <v>221.3</v>
      </c>
      <c r="N4342">
        <v>221.3</v>
      </c>
      <c r="O4342">
        <v>43.2</v>
      </c>
      <c r="P4342">
        <v>0</v>
      </c>
      <c r="Q4342">
        <v>0</v>
      </c>
      <c r="R4342" s="4">
        <v>2.7</v>
      </c>
      <c r="S4342" s="4">
        <v>141</v>
      </c>
      <c r="T4342">
        <v>3.4</v>
      </c>
      <c r="U4342">
        <v>133</v>
      </c>
    </row>
    <row r="4343" spans="1:21" x14ac:dyDescent="0.2">
      <c r="A4343" s="2">
        <v>41457</v>
      </c>
      <c r="B4343" s="1">
        <v>0.23568287037037039</v>
      </c>
      <c r="C4343" s="3">
        <f t="shared" si="67"/>
        <v>41457.235682870371</v>
      </c>
      <c r="D4343" s="4">
        <v>21.9</v>
      </c>
      <c r="E4343">
        <v>22</v>
      </c>
      <c r="F4343">
        <v>21.3</v>
      </c>
      <c r="G4343" s="4">
        <v>84</v>
      </c>
      <c r="H4343">
        <v>86</v>
      </c>
      <c r="I4343">
        <v>84</v>
      </c>
      <c r="J4343">
        <v>1012.4</v>
      </c>
      <c r="K4343">
        <v>1012.4</v>
      </c>
      <c r="L4343">
        <v>1012</v>
      </c>
      <c r="M4343">
        <v>260.2</v>
      </c>
      <c r="N4343">
        <v>260.2</v>
      </c>
      <c r="O4343">
        <v>65</v>
      </c>
      <c r="P4343">
        <v>0</v>
      </c>
      <c r="Q4343">
        <v>0</v>
      </c>
      <c r="R4343" s="4">
        <v>4.4000000000000004</v>
      </c>
      <c r="S4343" s="4">
        <v>135</v>
      </c>
      <c r="T4343">
        <v>3.1</v>
      </c>
      <c r="U4343">
        <v>133</v>
      </c>
    </row>
    <row r="4344" spans="1:21" x14ac:dyDescent="0.2">
      <c r="A4344" s="2">
        <v>41457</v>
      </c>
      <c r="B4344" s="1">
        <v>0.24263888888888888</v>
      </c>
      <c r="C4344" s="3">
        <f t="shared" si="67"/>
        <v>41457.242638888885</v>
      </c>
      <c r="D4344" s="4">
        <v>22.1</v>
      </c>
      <c r="E4344">
        <v>22.1</v>
      </c>
      <c r="F4344">
        <v>21.3</v>
      </c>
      <c r="G4344" s="4">
        <v>84</v>
      </c>
      <c r="H4344">
        <v>86</v>
      </c>
      <c r="I4344">
        <v>84</v>
      </c>
      <c r="J4344">
        <v>1012.5</v>
      </c>
      <c r="K4344">
        <v>1012.5</v>
      </c>
      <c r="L4344">
        <v>1012</v>
      </c>
      <c r="M4344">
        <v>291.89999999999998</v>
      </c>
      <c r="N4344">
        <v>291.89999999999998</v>
      </c>
      <c r="O4344">
        <v>91.6</v>
      </c>
      <c r="P4344">
        <v>0</v>
      </c>
      <c r="Q4344">
        <v>0</v>
      </c>
      <c r="R4344" s="4">
        <v>3.4</v>
      </c>
      <c r="S4344" s="4">
        <v>129</v>
      </c>
      <c r="T4344">
        <v>3.5</v>
      </c>
      <c r="U4344">
        <v>136</v>
      </c>
    </row>
    <row r="4345" spans="1:21" x14ac:dyDescent="0.2">
      <c r="A4345" s="2">
        <v>41457</v>
      </c>
      <c r="B4345" s="1">
        <v>0.24958333333333335</v>
      </c>
      <c r="C4345" s="3">
        <f t="shared" si="67"/>
        <v>41457.249583333331</v>
      </c>
      <c r="D4345" s="4">
        <v>22.3</v>
      </c>
      <c r="E4345">
        <v>22.3</v>
      </c>
      <c r="F4345">
        <v>21.4</v>
      </c>
      <c r="G4345" s="4">
        <v>83</v>
      </c>
      <c r="H4345">
        <v>86</v>
      </c>
      <c r="I4345">
        <v>83</v>
      </c>
      <c r="J4345">
        <v>1012.7</v>
      </c>
      <c r="K4345">
        <v>1012.7</v>
      </c>
      <c r="L4345">
        <v>1012</v>
      </c>
      <c r="M4345">
        <v>325.2</v>
      </c>
      <c r="N4345">
        <v>325.2</v>
      </c>
      <c r="O4345">
        <v>121.8</v>
      </c>
      <c r="P4345">
        <v>0</v>
      </c>
      <c r="Q4345">
        <v>0</v>
      </c>
      <c r="R4345" s="4">
        <v>3.8</v>
      </c>
      <c r="S4345" s="4">
        <v>135</v>
      </c>
      <c r="T4345">
        <v>3.2</v>
      </c>
      <c r="U4345">
        <v>135</v>
      </c>
    </row>
    <row r="4346" spans="1:21" x14ac:dyDescent="0.2">
      <c r="A4346" s="2">
        <v>41457</v>
      </c>
      <c r="B4346" s="1">
        <v>0.25653935185185184</v>
      </c>
      <c r="C4346" s="3">
        <f t="shared" si="67"/>
        <v>41457.256539351853</v>
      </c>
      <c r="D4346" s="4">
        <v>22.5</v>
      </c>
      <c r="E4346">
        <v>22.5</v>
      </c>
      <c r="F4346">
        <v>21.4</v>
      </c>
      <c r="G4346" s="4">
        <v>82</v>
      </c>
      <c r="H4346">
        <v>86</v>
      </c>
      <c r="I4346">
        <v>82</v>
      </c>
      <c r="J4346">
        <v>1012.7</v>
      </c>
      <c r="K4346">
        <v>1012.7</v>
      </c>
      <c r="L4346">
        <v>1012</v>
      </c>
      <c r="M4346">
        <v>362.9</v>
      </c>
      <c r="N4346">
        <v>362.9</v>
      </c>
      <c r="O4346">
        <v>153.9</v>
      </c>
      <c r="P4346">
        <v>0</v>
      </c>
      <c r="Q4346">
        <v>0</v>
      </c>
      <c r="R4346" s="4">
        <v>3</v>
      </c>
      <c r="S4346" s="4">
        <v>146</v>
      </c>
      <c r="T4346">
        <v>3.6</v>
      </c>
      <c r="U4346">
        <v>135</v>
      </c>
    </row>
    <row r="4347" spans="1:21" x14ac:dyDescent="0.2">
      <c r="A4347" s="2">
        <v>41457</v>
      </c>
      <c r="B4347" s="1">
        <v>0.26350694444444445</v>
      </c>
      <c r="C4347" s="3">
        <f t="shared" si="67"/>
        <v>41457.263506944444</v>
      </c>
      <c r="D4347" s="4">
        <v>22.6</v>
      </c>
      <c r="E4347">
        <v>22.6</v>
      </c>
      <c r="F4347">
        <v>21.6</v>
      </c>
      <c r="G4347" s="4">
        <v>81</v>
      </c>
      <c r="H4347">
        <v>85</v>
      </c>
      <c r="I4347">
        <v>81</v>
      </c>
      <c r="J4347">
        <v>1012.8</v>
      </c>
      <c r="K4347">
        <v>1012.8</v>
      </c>
      <c r="L4347">
        <v>1012.1</v>
      </c>
      <c r="M4347">
        <v>397.8</v>
      </c>
      <c r="N4347">
        <v>397.8</v>
      </c>
      <c r="O4347">
        <v>188</v>
      </c>
      <c r="P4347">
        <v>0</v>
      </c>
      <c r="Q4347">
        <v>0</v>
      </c>
      <c r="R4347" s="4">
        <v>2.9</v>
      </c>
      <c r="S4347" s="4">
        <v>135</v>
      </c>
      <c r="T4347">
        <v>3.3</v>
      </c>
      <c r="U4347">
        <v>132</v>
      </c>
    </row>
    <row r="4348" spans="1:21" x14ac:dyDescent="0.2">
      <c r="A4348" s="2">
        <v>41457</v>
      </c>
      <c r="B4348" s="1">
        <v>0.27047453703703705</v>
      </c>
      <c r="C4348" s="3">
        <f t="shared" si="67"/>
        <v>41457.270474537036</v>
      </c>
      <c r="D4348" s="4">
        <v>22.9</v>
      </c>
      <c r="E4348">
        <v>22.9</v>
      </c>
      <c r="F4348">
        <v>21.7</v>
      </c>
      <c r="G4348" s="4">
        <v>81</v>
      </c>
      <c r="H4348">
        <v>85</v>
      </c>
      <c r="I4348">
        <v>81</v>
      </c>
      <c r="J4348">
        <v>1012.9</v>
      </c>
      <c r="K4348">
        <v>1012.9</v>
      </c>
      <c r="L4348">
        <v>1012.3</v>
      </c>
      <c r="M4348">
        <v>436.7</v>
      </c>
      <c r="N4348">
        <v>436.7</v>
      </c>
      <c r="O4348">
        <v>225.7</v>
      </c>
      <c r="P4348">
        <v>0</v>
      </c>
      <c r="Q4348">
        <v>0</v>
      </c>
      <c r="R4348" s="4">
        <v>3.3</v>
      </c>
      <c r="S4348" s="4">
        <v>118</v>
      </c>
      <c r="T4348">
        <v>2.8</v>
      </c>
      <c r="U4348">
        <v>126</v>
      </c>
    </row>
    <row r="4349" spans="1:21" x14ac:dyDescent="0.2">
      <c r="A4349" s="2">
        <v>41457</v>
      </c>
      <c r="B4349" s="1">
        <v>0.27743055555555557</v>
      </c>
      <c r="C4349" s="3">
        <f t="shared" si="67"/>
        <v>41457.277430555558</v>
      </c>
      <c r="D4349" s="4">
        <v>23.1</v>
      </c>
      <c r="E4349">
        <v>23.1</v>
      </c>
      <c r="F4349">
        <v>21.9</v>
      </c>
      <c r="G4349" s="4">
        <v>79</v>
      </c>
      <c r="H4349">
        <v>84</v>
      </c>
      <c r="I4349">
        <v>79</v>
      </c>
      <c r="J4349">
        <v>1013</v>
      </c>
      <c r="K4349">
        <v>1013</v>
      </c>
      <c r="L4349">
        <v>1012.4</v>
      </c>
      <c r="M4349">
        <v>475.2</v>
      </c>
      <c r="N4349">
        <v>475.2</v>
      </c>
      <c r="O4349">
        <v>263.39999999999998</v>
      </c>
      <c r="P4349">
        <v>0</v>
      </c>
      <c r="Q4349">
        <v>0</v>
      </c>
      <c r="R4349" s="4">
        <v>2.7</v>
      </c>
      <c r="S4349" s="4">
        <v>141</v>
      </c>
      <c r="T4349">
        <v>2.7</v>
      </c>
      <c r="U4349">
        <v>129</v>
      </c>
    </row>
    <row r="4350" spans="1:21" x14ac:dyDescent="0.2">
      <c r="A4350" s="2">
        <v>41457</v>
      </c>
      <c r="B4350" s="1">
        <v>0.28437499999999999</v>
      </c>
      <c r="C4350" s="3">
        <f t="shared" si="67"/>
        <v>41457.284375000003</v>
      </c>
      <c r="D4350" s="4">
        <v>23.4</v>
      </c>
      <c r="E4350">
        <v>23.4</v>
      </c>
      <c r="F4350">
        <v>22.1</v>
      </c>
      <c r="G4350" s="4">
        <v>78</v>
      </c>
      <c r="H4350">
        <v>83</v>
      </c>
      <c r="I4350">
        <v>78</v>
      </c>
      <c r="J4350">
        <v>1013</v>
      </c>
      <c r="K4350">
        <v>1013</v>
      </c>
      <c r="L4350">
        <v>1012.5</v>
      </c>
      <c r="M4350">
        <v>510.9</v>
      </c>
      <c r="N4350">
        <v>510.9</v>
      </c>
      <c r="O4350">
        <v>295.5</v>
      </c>
      <c r="P4350">
        <v>0</v>
      </c>
      <c r="Q4350">
        <v>0</v>
      </c>
      <c r="R4350" s="4">
        <v>3.1</v>
      </c>
      <c r="S4350" s="4">
        <v>135</v>
      </c>
      <c r="T4350">
        <v>2.7</v>
      </c>
      <c r="U4350">
        <v>127</v>
      </c>
    </row>
    <row r="4351" spans="1:21" x14ac:dyDescent="0.2">
      <c r="A4351" s="2">
        <v>41457</v>
      </c>
      <c r="B4351" s="1">
        <v>0.2913425925925926</v>
      </c>
      <c r="C4351" s="3">
        <f t="shared" ref="C4351:C4414" si="68">+A4351+B4351</f>
        <v>41457.291342592594</v>
      </c>
      <c r="D4351" s="4">
        <v>23.5</v>
      </c>
      <c r="E4351">
        <v>23.5</v>
      </c>
      <c r="F4351">
        <v>22.3</v>
      </c>
      <c r="G4351" s="4">
        <v>78</v>
      </c>
      <c r="H4351">
        <v>83</v>
      </c>
      <c r="I4351">
        <v>77</v>
      </c>
      <c r="J4351">
        <v>1013</v>
      </c>
      <c r="K4351">
        <v>1013</v>
      </c>
      <c r="L4351">
        <v>1012.7</v>
      </c>
      <c r="M4351">
        <v>546.6</v>
      </c>
      <c r="N4351">
        <v>546.6</v>
      </c>
      <c r="O4351">
        <v>329.6</v>
      </c>
      <c r="P4351">
        <v>0</v>
      </c>
      <c r="Q4351">
        <v>0</v>
      </c>
      <c r="R4351" s="4">
        <v>3.4</v>
      </c>
      <c r="S4351" s="4">
        <v>146</v>
      </c>
      <c r="T4351">
        <v>2.7</v>
      </c>
      <c r="U4351">
        <v>130</v>
      </c>
    </row>
    <row r="4352" spans="1:21" x14ac:dyDescent="0.2">
      <c r="A4352" s="2">
        <v>41457</v>
      </c>
      <c r="B4352" s="1">
        <v>0.29829861111111111</v>
      </c>
      <c r="C4352" s="3">
        <f t="shared" si="68"/>
        <v>41457.298298611109</v>
      </c>
      <c r="D4352" s="4">
        <v>23.6</v>
      </c>
      <c r="E4352">
        <v>23.6</v>
      </c>
      <c r="F4352">
        <v>22.5</v>
      </c>
      <c r="G4352" s="4">
        <v>77</v>
      </c>
      <c r="H4352">
        <v>82</v>
      </c>
      <c r="I4352">
        <v>77</v>
      </c>
      <c r="J4352">
        <v>1013</v>
      </c>
      <c r="K4352">
        <v>1013</v>
      </c>
      <c r="L4352">
        <v>1012.7</v>
      </c>
      <c r="M4352">
        <v>582.70000000000005</v>
      </c>
      <c r="N4352">
        <v>582.70000000000005</v>
      </c>
      <c r="O4352">
        <v>366.1</v>
      </c>
      <c r="P4352">
        <v>0</v>
      </c>
      <c r="Q4352">
        <v>0</v>
      </c>
      <c r="R4352" s="4">
        <v>2.9</v>
      </c>
      <c r="S4352" s="4">
        <v>129</v>
      </c>
      <c r="T4352">
        <v>3.1</v>
      </c>
      <c r="U4352">
        <v>134</v>
      </c>
    </row>
    <row r="4353" spans="1:21" x14ac:dyDescent="0.2">
      <c r="A4353" s="2">
        <v>41457</v>
      </c>
      <c r="B4353" s="1">
        <v>0.30526620370370372</v>
      </c>
      <c r="C4353" s="3">
        <f t="shared" si="68"/>
        <v>41457.305266203701</v>
      </c>
      <c r="D4353" s="4">
        <v>23.6</v>
      </c>
      <c r="E4353">
        <v>23.6</v>
      </c>
      <c r="F4353">
        <v>22.6</v>
      </c>
      <c r="G4353" s="4">
        <v>77</v>
      </c>
      <c r="H4353">
        <v>81</v>
      </c>
      <c r="I4353">
        <v>76</v>
      </c>
      <c r="J4353">
        <v>1013</v>
      </c>
      <c r="K4353">
        <v>1013</v>
      </c>
      <c r="L4353">
        <v>1012.8</v>
      </c>
      <c r="M4353">
        <v>618.79999999999995</v>
      </c>
      <c r="N4353">
        <v>618.79999999999995</v>
      </c>
      <c r="O4353">
        <v>401.8</v>
      </c>
      <c r="P4353">
        <v>0</v>
      </c>
      <c r="Q4353">
        <v>0</v>
      </c>
      <c r="R4353" s="4">
        <v>3.3</v>
      </c>
      <c r="S4353" s="4">
        <v>152</v>
      </c>
      <c r="T4353">
        <v>3.3</v>
      </c>
      <c r="U4353">
        <v>138</v>
      </c>
    </row>
    <row r="4354" spans="1:21" x14ac:dyDescent="0.2">
      <c r="A4354" s="2">
        <v>41457</v>
      </c>
      <c r="B4354" s="1">
        <v>0.31223379629629627</v>
      </c>
      <c r="C4354" s="3">
        <f t="shared" si="68"/>
        <v>41457.3122337963</v>
      </c>
      <c r="D4354" s="4">
        <v>23.8</v>
      </c>
      <c r="E4354">
        <v>23.8</v>
      </c>
      <c r="F4354">
        <v>22.9</v>
      </c>
      <c r="G4354" s="4">
        <v>76</v>
      </c>
      <c r="H4354">
        <v>81</v>
      </c>
      <c r="I4354">
        <v>76</v>
      </c>
      <c r="J4354">
        <v>1013</v>
      </c>
      <c r="K4354">
        <v>1013</v>
      </c>
      <c r="L4354">
        <v>1013</v>
      </c>
      <c r="M4354">
        <v>653.29999999999995</v>
      </c>
      <c r="N4354">
        <v>653.29999999999995</v>
      </c>
      <c r="O4354">
        <v>441.1</v>
      </c>
      <c r="P4354">
        <v>0</v>
      </c>
      <c r="Q4354">
        <v>0</v>
      </c>
      <c r="R4354" s="4">
        <v>3.7</v>
      </c>
      <c r="S4354" s="4">
        <v>135</v>
      </c>
      <c r="T4354">
        <v>3.4</v>
      </c>
      <c r="U4354">
        <v>136</v>
      </c>
    </row>
    <row r="4355" spans="1:21" x14ac:dyDescent="0.2">
      <c r="A4355" s="2">
        <v>41457</v>
      </c>
      <c r="B4355" s="1">
        <v>0.31921296296296298</v>
      </c>
      <c r="C4355" s="3">
        <f t="shared" si="68"/>
        <v>41457.319212962961</v>
      </c>
      <c r="D4355" s="4">
        <v>23.8</v>
      </c>
      <c r="E4355">
        <v>23.8</v>
      </c>
      <c r="F4355">
        <v>23.1</v>
      </c>
      <c r="G4355" s="4">
        <v>76</v>
      </c>
      <c r="H4355">
        <v>79</v>
      </c>
      <c r="I4355">
        <v>75</v>
      </c>
      <c r="J4355">
        <v>1013</v>
      </c>
      <c r="K4355">
        <v>1013</v>
      </c>
      <c r="L4355">
        <v>1013</v>
      </c>
      <c r="M4355">
        <v>685</v>
      </c>
      <c r="N4355">
        <v>685</v>
      </c>
      <c r="O4355">
        <v>478.7</v>
      </c>
      <c r="P4355">
        <v>0</v>
      </c>
      <c r="Q4355">
        <v>0</v>
      </c>
      <c r="R4355" s="4">
        <v>4.3</v>
      </c>
      <c r="S4355" s="4">
        <v>135</v>
      </c>
      <c r="T4355">
        <v>3.9</v>
      </c>
      <c r="U4355">
        <v>138</v>
      </c>
    </row>
    <row r="4356" spans="1:21" x14ac:dyDescent="0.2">
      <c r="A4356" s="2">
        <v>41457</v>
      </c>
      <c r="B4356" s="1">
        <v>0.32620370370370372</v>
      </c>
      <c r="C4356" s="3">
        <f t="shared" si="68"/>
        <v>41457.326203703706</v>
      </c>
      <c r="D4356" s="4">
        <v>23.8</v>
      </c>
      <c r="E4356">
        <v>23.9</v>
      </c>
      <c r="F4356">
        <v>23.4</v>
      </c>
      <c r="G4356" s="4">
        <v>75</v>
      </c>
      <c r="H4356">
        <v>78</v>
      </c>
      <c r="I4356">
        <v>75</v>
      </c>
      <c r="J4356">
        <v>1013</v>
      </c>
      <c r="K4356">
        <v>1013</v>
      </c>
      <c r="L4356">
        <v>1013</v>
      </c>
      <c r="M4356">
        <v>580.70000000000005</v>
      </c>
      <c r="N4356">
        <v>705.6</v>
      </c>
      <c r="O4356">
        <v>514.4</v>
      </c>
      <c r="P4356">
        <v>0</v>
      </c>
      <c r="Q4356">
        <v>0</v>
      </c>
      <c r="R4356" s="4">
        <v>3.9</v>
      </c>
      <c r="S4356" s="4">
        <v>135</v>
      </c>
      <c r="T4356">
        <v>3.9</v>
      </c>
      <c r="U4356">
        <v>137</v>
      </c>
    </row>
    <row r="4357" spans="1:21" x14ac:dyDescent="0.2">
      <c r="A4357" s="2">
        <v>41457</v>
      </c>
      <c r="B4357" s="1">
        <v>0.33315972222222223</v>
      </c>
      <c r="C4357" s="3">
        <f t="shared" si="68"/>
        <v>41457.33315972222</v>
      </c>
      <c r="D4357" s="4">
        <v>24</v>
      </c>
      <c r="E4357">
        <v>24</v>
      </c>
      <c r="F4357">
        <v>23.5</v>
      </c>
      <c r="G4357" s="4">
        <v>75</v>
      </c>
      <c r="H4357">
        <v>78</v>
      </c>
      <c r="I4357">
        <v>75</v>
      </c>
      <c r="J4357">
        <v>1013</v>
      </c>
      <c r="K4357">
        <v>1013</v>
      </c>
      <c r="L4357">
        <v>1013</v>
      </c>
      <c r="M4357">
        <v>747.7</v>
      </c>
      <c r="N4357">
        <v>747.7</v>
      </c>
      <c r="O4357">
        <v>550.5</v>
      </c>
      <c r="P4357">
        <v>0</v>
      </c>
      <c r="Q4357">
        <v>0</v>
      </c>
      <c r="R4357" s="4">
        <v>4</v>
      </c>
      <c r="S4357" s="4">
        <v>135</v>
      </c>
      <c r="T4357">
        <v>3.7</v>
      </c>
      <c r="U4357">
        <v>136</v>
      </c>
    </row>
    <row r="4358" spans="1:21" x14ac:dyDescent="0.2">
      <c r="A4358" s="2">
        <v>41457</v>
      </c>
      <c r="B4358" s="1">
        <v>0.34010416666666665</v>
      </c>
      <c r="C4358" s="3">
        <f t="shared" si="68"/>
        <v>41457.340104166666</v>
      </c>
      <c r="D4358" s="4">
        <v>24.1</v>
      </c>
      <c r="E4358">
        <v>24.1</v>
      </c>
      <c r="F4358">
        <v>23.6</v>
      </c>
      <c r="G4358" s="4">
        <v>75</v>
      </c>
      <c r="H4358">
        <v>77</v>
      </c>
      <c r="I4358">
        <v>75</v>
      </c>
      <c r="J4358">
        <v>1013</v>
      </c>
      <c r="K4358">
        <v>1013</v>
      </c>
      <c r="L4358">
        <v>1013</v>
      </c>
      <c r="M4358">
        <v>782.6</v>
      </c>
      <c r="N4358">
        <v>782.6</v>
      </c>
      <c r="O4358">
        <v>580.70000000000005</v>
      </c>
      <c r="P4358">
        <v>0</v>
      </c>
      <c r="Q4358">
        <v>0</v>
      </c>
      <c r="R4358" s="4">
        <v>4</v>
      </c>
      <c r="S4358" s="4">
        <v>146</v>
      </c>
      <c r="T4358">
        <v>3.9</v>
      </c>
      <c r="U4358">
        <v>137</v>
      </c>
    </row>
    <row r="4359" spans="1:21" x14ac:dyDescent="0.2">
      <c r="A4359" s="2">
        <v>41457</v>
      </c>
      <c r="B4359" s="1">
        <v>0.34707175925925932</v>
      </c>
      <c r="C4359" s="3">
        <f t="shared" si="68"/>
        <v>41457.347071759257</v>
      </c>
      <c r="D4359" s="4">
        <v>24.3</v>
      </c>
      <c r="E4359">
        <v>24.3</v>
      </c>
      <c r="F4359">
        <v>23.7</v>
      </c>
      <c r="G4359" s="4">
        <v>74</v>
      </c>
      <c r="H4359">
        <v>76</v>
      </c>
      <c r="I4359">
        <v>74</v>
      </c>
      <c r="J4359">
        <v>1013</v>
      </c>
      <c r="K4359">
        <v>1013.1</v>
      </c>
      <c r="L4359">
        <v>1013</v>
      </c>
      <c r="M4359">
        <v>817.9</v>
      </c>
      <c r="N4359">
        <v>817.9</v>
      </c>
      <c r="O4359">
        <v>580.70000000000005</v>
      </c>
      <c r="P4359">
        <v>0</v>
      </c>
      <c r="Q4359">
        <v>0</v>
      </c>
      <c r="R4359" s="4">
        <v>3.6</v>
      </c>
      <c r="S4359" s="4">
        <v>141</v>
      </c>
      <c r="T4359">
        <v>3.5</v>
      </c>
      <c r="U4359">
        <v>137</v>
      </c>
    </row>
    <row r="4360" spans="1:21" x14ac:dyDescent="0.2">
      <c r="A4360" s="2">
        <v>41457</v>
      </c>
      <c r="B4360" s="1">
        <v>0.35403935185185187</v>
      </c>
      <c r="C4360" s="3">
        <f t="shared" si="68"/>
        <v>41457.354039351849</v>
      </c>
      <c r="D4360" s="4">
        <v>24.4</v>
      </c>
      <c r="E4360">
        <v>24.4</v>
      </c>
      <c r="F4360">
        <v>23.7</v>
      </c>
      <c r="G4360" s="4">
        <v>74</v>
      </c>
      <c r="H4360">
        <v>76</v>
      </c>
      <c r="I4360">
        <v>74</v>
      </c>
      <c r="J4360">
        <v>1013.1</v>
      </c>
      <c r="K4360">
        <v>1013.1</v>
      </c>
      <c r="L4360">
        <v>1013</v>
      </c>
      <c r="M4360">
        <v>843.6</v>
      </c>
      <c r="N4360">
        <v>843.6</v>
      </c>
      <c r="O4360">
        <v>580.70000000000005</v>
      </c>
      <c r="P4360">
        <v>0</v>
      </c>
      <c r="Q4360">
        <v>0</v>
      </c>
      <c r="R4360" s="4">
        <v>3.4</v>
      </c>
      <c r="S4360" s="4">
        <v>124</v>
      </c>
      <c r="T4360">
        <v>3.5</v>
      </c>
      <c r="U4360">
        <v>137</v>
      </c>
    </row>
    <row r="4361" spans="1:21" x14ac:dyDescent="0.2">
      <c r="A4361" s="2">
        <v>41457</v>
      </c>
      <c r="B4361" s="1">
        <v>0.36099537037037038</v>
      </c>
      <c r="C4361" s="3">
        <f t="shared" si="68"/>
        <v>41457.360995370371</v>
      </c>
      <c r="D4361" s="4">
        <v>24.5</v>
      </c>
      <c r="E4361">
        <v>24.5</v>
      </c>
      <c r="F4361">
        <v>23.7</v>
      </c>
      <c r="G4361" s="4">
        <v>73</v>
      </c>
      <c r="H4361">
        <v>76</v>
      </c>
      <c r="I4361">
        <v>73</v>
      </c>
      <c r="J4361">
        <v>1013.1</v>
      </c>
      <c r="K4361">
        <v>1013.1</v>
      </c>
      <c r="L4361">
        <v>1013</v>
      </c>
      <c r="M4361">
        <v>871</v>
      </c>
      <c r="N4361">
        <v>871</v>
      </c>
      <c r="O4361">
        <v>580.70000000000005</v>
      </c>
      <c r="P4361">
        <v>0</v>
      </c>
      <c r="Q4361">
        <v>0</v>
      </c>
      <c r="R4361" s="4">
        <v>4.0999999999999996</v>
      </c>
      <c r="S4361" s="4">
        <v>141</v>
      </c>
      <c r="T4361">
        <v>3.8</v>
      </c>
      <c r="U4361">
        <v>137</v>
      </c>
    </row>
    <row r="4362" spans="1:21" x14ac:dyDescent="0.2">
      <c r="A4362" s="2">
        <v>41457</v>
      </c>
      <c r="B4362" s="1">
        <v>0.36797453703703703</v>
      </c>
      <c r="C4362" s="3">
        <f t="shared" si="68"/>
        <v>41457.367974537039</v>
      </c>
      <c r="D4362" s="4">
        <v>24.4</v>
      </c>
      <c r="E4362">
        <v>24.5</v>
      </c>
      <c r="F4362">
        <v>23.9</v>
      </c>
      <c r="G4362" s="4">
        <v>73</v>
      </c>
      <c r="H4362">
        <v>76</v>
      </c>
      <c r="I4362">
        <v>73</v>
      </c>
      <c r="J4362">
        <v>1013.1</v>
      </c>
      <c r="K4362">
        <v>1013.1</v>
      </c>
      <c r="L4362">
        <v>1013</v>
      </c>
      <c r="M4362">
        <v>899.6</v>
      </c>
      <c r="N4362">
        <v>899.6</v>
      </c>
      <c r="O4362">
        <v>585</v>
      </c>
      <c r="P4362">
        <v>0</v>
      </c>
      <c r="Q4362">
        <v>0</v>
      </c>
      <c r="R4362" s="4">
        <v>4.5</v>
      </c>
      <c r="S4362" s="4">
        <v>141</v>
      </c>
      <c r="T4362">
        <v>4.2</v>
      </c>
      <c r="U4362">
        <v>138</v>
      </c>
    </row>
    <row r="4363" spans="1:21" x14ac:dyDescent="0.2">
      <c r="A4363" s="2">
        <v>41457</v>
      </c>
      <c r="B4363" s="1">
        <v>0.37497685185185187</v>
      </c>
      <c r="C4363" s="3">
        <f t="shared" si="68"/>
        <v>41457.374976851854</v>
      </c>
      <c r="D4363" s="4">
        <v>24.4</v>
      </c>
      <c r="E4363">
        <v>24.5</v>
      </c>
      <c r="F4363">
        <v>24</v>
      </c>
      <c r="G4363" s="4">
        <v>74</v>
      </c>
      <c r="H4363">
        <v>75</v>
      </c>
      <c r="I4363">
        <v>73</v>
      </c>
      <c r="J4363">
        <v>1013.2</v>
      </c>
      <c r="K4363">
        <v>1013.2</v>
      </c>
      <c r="L4363">
        <v>1013</v>
      </c>
      <c r="M4363">
        <v>925</v>
      </c>
      <c r="N4363">
        <v>925</v>
      </c>
      <c r="O4363">
        <v>688.2</v>
      </c>
      <c r="P4363">
        <v>0</v>
      </c>
      <c r="Q4363">
        <v>0</v>
      </c>
      <c r="R4363" s="4">
        <v>3.9</v>
      </c>
      <c r="S4363" s="4">
        <v>141</v>
      </c>
      <c r="T4363">
        <v>4.3</v>
      </c>
      <c r="U4363">
        <v>140</v>
      </c>
    </row>
    <row r="4364" spans="1:21" x14ac:dyDescent="0.2">
      <c r="A4364" s="2">
        <v>41457</v>
      </c>
      <c r="B4364" s="1">
        <v>0.38193287037037038</v>
      </c>
      <c r="C4364" s="3">
        <f t="shared" si="68"/>
        <v>41457.381932870368</v>
      </c>
      <c r="D4364" s="4">
        <v>24.5</v>
      </c>
      <c r="E4364">
        <v>24.6</v>
      </c>
      <c r="F4364">
        <v>24.1</v>
      </c>
      <c r="G4364" s="4">
        <v>73</v>
      </c>
      <c r="H4364">
        <v>75</v>
      </c>
      <c r="I4364">
        <v>73</v>
      </c>
      <c r="J4364">
        <v>1013.1</v>
      </c>
      <c r="K4364">
        <v>1013.2</v>
      </c>
      <c r="L4364">
        <v>1013</v>
      </c>
      <c r="M4364">
        <v>949.5</v>
      </c>
      <c r="N4364">
        <v>949.5</v>
      </c>
      <c r="O4364">
        <v>688.2</v>
      </c>
      <c r="P4364">
        <v>0</v>
      </c>
      <c r="Q4364">
        <v>0</v>
      </c>
      <c r="R4364" s="4">
        <v>4.4000000000000004</v>
      </c>
      <c r="S4364" s="4">
        <v>135</v>
      </c>
      <c r="T4364">
        <v>4.3</v>
      </c>
      <c r="U4364">
        <v>140</v>
      </c>
    </row>
    <row r="4365" spans="1:21" x14ac:dyDescent="0.2">
      <c r="A4365" s="2">
        <v>41457</v>
      </c>
      <c r="B4365" s="1">
        <v>0.38890046296296293</v>
      </c>
      <c r="C4365" s="3">
        <f t="shared" si="68"/>
        <v>41457.38890046296</v>
      </c>
      <c r="D4365" s="4">
        <v>24.5</v>
      </c>
      <c r="E4365">
        <v>24.6</v>
      </c>
      <c r="F4365">
        <v>24.3</v>
      </c>
      <c r="G4365" s="4">
        <v>73</v>
      </c>
      <c r="H4365">
        <v>74</v>
      </c>
      <c r="I4365">
        <v>72</v>
      </c>
      <c r="J4365">
        <v>1013.1</v>
      </c>
      <c r="K4365">
        <v>1013.2</v>
      </c>
      <c r="L4365">
        <v>1013</v>
      </c>
      <c r="M4365">
        <v>969.8</v>
      </c>
      <c r="N4365">
        <v>969.8</v>
      </c>
      <c r="O4365">
        <v>688.2</v>
      </c>
      <c r="P4365">
        <v>0</v>
      </c>
      <c r="Q4365">
        <v>0</v>
      </c>
      <c r="R4365" s="4">
        <v>4.3</v>
      </c>
      <c r="S4365" s="4">
        <v>141</v>
      </c>
      <c r="T4365">
        <v>4.5</v>
      </c>
      <c r="U4365">
        <v>139</v>
      </c>
    </row>
    <row r="4366" spans="1:21" x14ac:dyDescent="0.2">
      <c r="A4366" s="2">
        <v>41457</v>
      </c>
      <c r="B4366" s="1">
        <v>0.3958564814814815</v>
      </c>
      <c r="C4366" s="3">
        <f t="shared" si="68"/>
        <v>41457.395856481482</v>
      </c>
      <c r="D4366" s="4">
        <v>24.8</v>
      </c>
      <c r="E4366">
        <v>24.8</v>
      </c>
      <c r="F4366">
        <v>24.3</v>
      </c>
      <c r="G4366" s="4">
        <v>73</v>
      </c>
      <c r="H4366">
        <v>74</v>
      </c>
      <c r="I4366">
        <v>72</v>
      </c>
      <c r="J4366">
        <v>1013.1</v>
      </c>
      <c r="K4366">
        <v>1013.2</v>
      </c>
      <c r="L4366">
        <v>1013</v>
      </c>
      <c r="M4366">
        <v>988.4</v>
      </c>
      <c r="N4366">
        <v>988.4</v>
      </c>
      <c r="O4366">
        <v>849.6</v>
      </c>
      <c r="P4366">
        <v>0</v>
      </c>
      <c r="Q4366">
        <v>0</v>
      </c>
      <c r="R4366" s="4">
        <v>3.1</v>
      </c>
      <c r="S4366" s="4">
        <v>118</v>
      </c>
      <c r="T4366">
        <v>4</v>
      </c>
      <c r="U4366">
        <v>138</v>
      </c>
    </row>
    <row r="4367" spans="1:21" x14ac:dyDescent="0.2">
      <c r="A4367" s="2">
        <v>41457</v>
      </c>
      <c r="B4367" s="1">
        <v>0.40282407407407406</v>
      </c>
      <c r="C4367" s="3">
        <f t="shared" si="68"/>
        <v>41457.402824074074</v>
      </c>
      <c r="D4367" s="4">
        <v>25.3</v>
      </c>
      <c r="E4367">
        <v>25.3</v>
      </c>
      <c r="F4367">
        <v>24.3</v>
      </c>
      <c r="G4367" s="4">
        <v>71</v>
      </c>
      <c r="H4367">
        <v>74</v>
      </c>
      <c r="I4367">
        <v>71</v>
      </c>
      <c r="J4367">
        <v>1013.1</v>
      </c>
      <c r="K4367">
        <v>1013.2</v>
      </c>
      <c r="L4367">
        <v>1013.1</v>
      </c>
      <c r="M4367">
        <v>1005.1</v>
      </c>
      <c r="N4367">
        <v>1005.1</v>
      </c>
      <c r="O4367">
        <v>877</v>
      </c>
      <c r="P4367">
        <v>0</v>
      </c>
      <c r="Q4367">
        <v>0</v>
      </c>
      <c r="R4367" s="4">
        <v>3.1</v>
      </c>
      <c r="S4367" s="4">
        <v>141</v>
      </c>
      <c r="T4367">
        <v>3.3</v>
      </c>
      <c r="U4367">
        <v>135</v>
      </c>
    </row>
    <row r="4368" spans="1:21" x14ac:dyDescent="0.2">
      <c r="A4368" s="2">
        <v>41457</v>
      </c>
      <c r="B4368" s="1">
        <v>0.4098148148148148</v>
      </c>
      <c r="C4368" s="3">
        <f t="shared" si="68"/>
        <v>41457.409814814811</v>
      </c>
      <c r="D4368" s="4">
        <v>25.5</v>
      </c>
      <c r="E4368">
        <v>25.5</v>
      </c>
      <c r="F4368">
        <v>24.3</v>
      </c>
      <c r="G4368" s="4">
        <v>70</v>
      </c>
      <c r="H4368">
        <v>74</v>
      </c>
      <c r="I4368">
        <v>70</v>
      </c>
      <c r="J4368">
        <v>1013.1</v>
      </c>
      <c r="K4368">
        <v>1013.2</v>
      </c>
      <c r="L4368">
        <v>1013.1</v>
      </c>
      <c r="M4368">
        <v>1021.3</v>
      </c>
      <c r="N4368">
        <v>1021.3</v>
      </c>
      <c r="O4368">
        <v>904.3</v>
      </c>
      <c r="P4368">
        <v>0</v>
      </c>
      <c r="Q4368">
        <v>0</v>
      </c>
      <c r="R4368" s="4">
        <v>3.2</v>
      </c>
      <c r="S4368" s="4">
        <v>141</v>
      </c>
      <c r="T4368">
        <v>3.1</v>
      </c>
      <c r="U4368">
        <v>133</v>
      </c>
    </row>
    <row r="4369" spans="1:21" x14ac:dyDescent="0.2">
      <c r="A4369" s="2">
        <v>41457</v>
      </c>
      <c r="B4369" s="1">
        <v>0.41677083333333331</v>
      </c>
      <c r="C4369" s="3">
        <f t="shared" si="68"/>
        <v>41457.416770833333</v>
      </c>
      <c r="D4369" s="4">
        <v>25.2</v>
      </c>
      <c r="E4369">
        <v>25.5</v>
      </c>
      <c r="F4369">
        <v>24.4</v>
      </c>
      <c r="G4369" s="4">
        <v>71</v>
      </c>
      <c r="H4369">
        <v>74</v>
      </c>
      <c r="I4369">
        <v>69</v>
      </c>
      <c r="J4369">
        <v>1013.1</v>
      </c>
      <c r="K4369">
        <v>1013.2</v>
      </c>
      <c r="L4369">
        <v>1013</v>
      </c>
      <c r="M4369">
        <v>1034</v>
      </c>
      <c r="N4369">
        <v>1034.4000000000001</v>
      </c>
      <c r="O4369">
        <v>927.7</v>
      </c>
      <c r="P4369">
        <v>0</v>
      </c>
      <c r="Q4369">
        <v>0</v>
      </c>
      <c r="R4369" s="4">
        <v>3.9</v>
      </c>
      <c r="S4369" s="4">
        <v>146</v>
      </c>
      <c r="T4369">
        <v>3.7</v>
      </c>
      <c r="U4369">
        <v>137</v>
      </c>
    </row>
    <row r="4370" spans="1:21" x14ac:dyDescent="0.2">
      <c r="A4370" s="2">
        <v>41457</v>
      </c>
      <c r="B4370" s="1">
        <v>0.42371527777777779</v>
      </c>
      <c r="C4370" s="3">
        <f t="shared" si="68"/>
        <v>41457.423715277779</v>
      </c>
      <c r="D4370" s="4">
        <v>25</v>
      </c>
      <c r="E4370">
        <v>25.5</v>
      </c>
      <c r="F4370">
        <v>24.4</v>
      </c>
      <c r="G4370" s="4">
        <v>71</v>
      </c>
      <c r="H4370">
        <v>74</v>
      </c>
      <c r="I4370">
        <v>69</v>
      </c>
      <c r="J4370">
        <v>1013.1</v>
      </c>
      <c r="K4370">
        <v>1013.2</v>
      </c>
      <c r="L4370">
        <v>1013</v>
      </c>
      <c r="M4370">
        <v>1047.5</v>
      </c>
      <c r="N4370">
        <v>1047.5</v>
      </c>
      <c r="O4370">
        <v>950.7</v>
      </c>
      <c r="P4370">
        <v>0</v>
      </c>
      <c r="Q4370">
        <v>0</v>
      </c>
      <c r="R4370" s="4">
        <v>4.4000000000000004</v>
      </c>
      <c r="S4370" s="4">
        <v>141</v>
      </c>
      <c r="T4370">
        <v>4.2</v>
      </c>
      <c r="U4370">
        <v>140</v>
      </c>
    </row>
    <row r="4371" spans="1:21" x14ac:dyDescent="0.2">
      <c r="A4371" s="2">
        <v>41457</v>
      </c>
      <c r="B4371" s="1">
        <v>0.4306828703703704</v>
      </c>
      <c r="C4371" s="3">
        <f t="shared" si="68"/>
        <v>41457.43068287037</v>
      </c>
      <c r="D4371" s="4">
        <v>24.9</v>
      </c>
      <c r="E4371">
        <v>25.5</v>
      </c>
      <c r="F4371">
        <v>24.6</v>
      </c>
      <c r="G4371" s="4">
        <v>72</v>
      </c>
      <c r="H4371">
        <v>73</v>
      </c>
      <c r="I4371">
        <v>69</v>
      </c>
      <c r="J4371">
        <v>1013</v>
      </c>
      <c r="K4371">
        <v>1013.2</v>
      </c>
      <c r="L4371">
        <v>1013</v>
      </c>
      <c r="M4371">
        <v>1058.2</v>
      </c>
      <c r="N4371">
        <v>1058.2</v>
      </c>
      <c r="O4371">
        <v>972.9</v>
      </c>
      <c r="P4371">
        <v>0</v>
      </c>
      <c r="Q4371">
        <v>0</v>
      </c>
      <c r="R4371" s="4">
        <v>4.4000000000000004</v>
      </c>
      <c r="S4371" s="4">
        <v>141</v>
      </c>
      <c r="T4371">
        <v>4.2</v>
      </c>
      <c r="U4371">
        <v>140</v>
      </c>
    </row>
    <row r="4372" spans="1:21" x14ac:dyDescent="0.2">
      <c r="A4372" s="2">
        <v>41457</v>
      </c>
      <c r="B4372" s="1">
        <v>0.43765046296296295</v>
      </c>
      <c r="C4372" s="3">
        <f t="shared" si="68"/>
        <v>41457.437650462962</v>
      </c>
      <c r="D4372" s="4">
        <v>25.1</v>
      </c>
      <c r="E4372">
        <v>25.5</v>
      </c>
      <c r="F4372">
        <v>24.8</v>
      </c>
      <c r="G4372" s="4">
        <v>72</v>
      </c>
      <c r="H4372">
        <v>73</v>
      </c>
      <c r="I4372">
        <v>69</v>
      </c>
      <c r="J4372">
        <v>1013</v>
      </c>
      <c r="K4372">
        <v>1013.2</v>
      </c>
      <c r="L4372">
        <v>1013</v>
      </c>
      <c r="M4372">
        <v>1067</v>
      </c>
      <c r="N4372">
        <v>1067</v>
      </c>
      <c r="O4372">
        <v>991.2</v>
      </c>
      <c r="P4372">
        <v>0</v>
      </c>
      <c r="Q4372">
        <v>0</v>
      </c>
      <c r="R4372" s="4">
        <v>4.7</v>
      </c>
      <c r="S4372" s="4">
        <v>141</v>
      </c>
      <c r="T4372">
        <v>4.5999999999999996</v>
      </c>
      <c r="U4372">
        <v>140</v>
      </c>
    </row>
    <row r="4373" spans="1:21" x14ac:dyDescent="0.2">
      <c r="A4373" s="2">
        <v>41457</v>
      </c>
      <c r="B4373" s="1">
        <v>0.44464120370370369</v>
      </c>
      <c r="C4373" s="3">
        <f t="shared" si="68"/>
        <v>41457.444641203707</v>
      </c>
      <c r="D4373" s="4">
        <v>25.3</v>
      </c>
      <c r="E4373">
        <v>25.5</v>
      </c>
      <c r="F4373">
        <v>24.8</v>
      </c>
      <c r="G4373" s="4">
        <v>71</v>
      </c>
      <c r="H4373">
        <v>73</v>
      </c>
      <c r="I4373">
        <v>69</v>
      </c>
      <c r="J4373">
        <v>1013</v>
      </c>
      <c r="K4373">
        <v>1013.2</v>
      </c>
      <c r="L4373">
        <v>1013</v>
      </c>
      <c r="M4373">
        <v>1072.5</v>
      </c>
      <c r="N4373">
        <v>1072.5</v>
      </c>
      <c r="O4373">
        <v>1006.3</v>
      </c>
      <c r="P4373">
        <v>0</v>
      </c>
      <c r="Q4373">
        <v>0</v>
      </c>
      <c r="R4373" s="4">
        <v>4.9000000000000004</v>
      </c>
      <c r="S4373" s="4">
        <v>141</v>
      </c>
      <c r="T4373">
        <v>4.8</v>
      </c>
      <c r="U4373">
        <v>140</v>
      </c>
    </row>
    <row r="4374" spans="1:21" x14ac:dyDescent="0.2">
      <c r="A4374" s="2">
        <v>41457</v>
      </c>
      <c r="B4374" s="1">
        <v>0.45159722222222221</v>
      </c>
      <c r="C4374" s="3">
        <f t="shared" si="68"/>
        <v>41457.451597222222</v>
      </c>
      <c r="D4374" s="4">
        <v>25.2</v>
      </c>
      <c r="E4374">
        <v>25.5</v>
      </c>
      <c r="F4374">
        <v>24.8</v>
      </c>
      <c r="G4374" s="4">
        <v>71</v>
      </c>
      <c r="H4374">
        <v>73</v>
      </c>
      <c r="I4374">
        <v>69</v>
      </c>
      <c r="J4374">
        <v>1013.1</v>
      </c>
      <c r="K4374">
        <v>1013.2</v>
      </c>
      <c r="L4374">
        <v>1013</v>
      </c>
      <c r="M4374">
        <v>1079.5999999999999</v>
      </c>
      <c r="N4374">
        <v>1079.5999999999999</v>
      </c>
      <c r="O4374">
        <v>1022.9</v>
      </c>
      <c r="P4374">
        <v>0</v>
      </c>
      <c r="Q4374">
        <v>0</v>
      </c>
      <c r="R4374" s="4">
        <v>3.7</v>
      </c>
      <c r="S4374" s="4">
        <v>152</v>
      </c>
      <c r="T4374">
        <v>4.7</v>
      </c>
      <c r="U4374">
        <v>141</v>
      </c>
    </row>
    <row r="4375" spans="1:21" x14ac:dyDescent="0.2">
      <c r="A4375" s="2">
        <v>41457</v>
      </c>
      <c r="B4375" s="1">
        <v>0.45856481481481487</v>
      </c>
      <c r="C4375" s="3">
        <f t="shared" si="68"/>
        <v>41457.458564814813</v>
      </c>
      <c r="D4375" s="4">
        <v>25.5</v>
      </c>
      <c r="E4375">
        <v>25.5</v>
      </c>
      <c r="F4375">
        <v>24.8</v>
      </c>
      <c r="G4375" s="4">
        <v>70</v>
      </c>
      <c r="H4375">
        <v>73</v>
      </c>
      <c r="I4375">
        <v>70</v>
      </c>
      <c r="J4375">
        <v>1013</v>
      </c>
      <c r="K4375">
        <v>1013.2</v>
      </c>
      <c r="L4375">
        <v>1013</v>
      </c>
      <c r="M4375">
        <v>1085.2</v>
      </c>
      <c r="N4375">
        <v>1085.5999999999999</v>
      </c>
      <c r="O4375">
        <v>1035.5999999999999</v>
      </c>
      <c r="P4375">
        <v>0</v>
      </c>
      <c r="Q4375">
        <v>0</v>
      </c>
      <c r="R4375" s="4">
        <v>4.5999999999999996</v>
      </c>
      <c r="S4375" s="4">
        <v>135</v>
      </c>
      <c r="T4375">
        <v>4.0999999999999996</v>
      </c>
      <c r="U4375">
        <v>145</v>
      </c>
    </row>
    <row r="4376" spans="1:21" x14ac:dyDescent="0.2">
      <c r="A4376" s="2">
        <v>41457</v>
      </c>
      <c r="B4376" s="1">
        <v>0.46552083333333333</v>
      </c>
      <c r="C4376" s="3">
        <f t="shared" si="68"/>
        <v>41457.465520833335</v>
      </c>
      <c r="D4376" s="4">
        <v>25.4</v>
      </c>
      <c r="E4376">
        <v>25.5</v>
      </c>
      <c r="F4376">
        <v>24.8</v>
      </c>
      <c r="G4376" s="4">
        <v>69</v>
      </c>
      <c r="H4376">
        <v>73</v>
      </c>
      <c r="I4376">
        <v>69</v>
      </c>
      <c r="J4376">
        <v>1013</v>
      </c>
      <c r="K4376">
        <v>1013.1</v>
      </c>
      <c r="L4376">
        <v>1013</v>
      </c>
      <c r="M4376">
        <v>1088</v>
      </c>
      <c r="N4376">
        <v>1088</v>
      </c>
      <c r="O4376">
        <v>1048.3</v>
      </c>
      <c r="P4376">
        <v>0</v>
      </c>
      <c r="Q4376">
        <v>0</v>
      </c>
      <c r="R4376" s="4">
        <v>3.9</v>
      </c>
      <c r="S4376" s="4">
        <v>152</v>
      </c>
      <c r="T4376">
        <v>4.5</v>
      </c>
      <c r="U4376">
        <v>142</v>
      </c>
    </row>
    <row r="4377" spans="1:21" x14ac:dyDescent="0.2">
      <c r="A4377" s="2">
        <v>41457</v>
      </c>
      <c r="B4377" s="1">
        <v>0.4724652777777778</v>
      </c>
      <c r="C4377" s="3">
        <f t="shared" si="68"/>
        <v>41457.47246527778</v>
      </c>
      <c r="D4377" s="4">
        <v>25.4</v>
      </c>
      <c r="E4377">
        <v>25.5</v>
      </c>
      <c r="F4377">
        <v>24.9</v>
      </c>
      <c r="G4377" s="4">
        <v>70</v>
      </c>
      <c r="H4377">
        <v>72</v>
      </c>
      <c r="I4377">
        <v>69</v>
      </c>
      <c r="J4377">
        <v>1012.9</v>
      </c>
      <c r="K4377">
        <v>1013.1</v>
      </c>
      <c r="L4377">
        <v>1012.9</v>
      </c>
      <c r="M4377">
        <v>1088.8</v>
      </c>
      <c r="N4377">
        <v>1089.2</v>
      </c>
      <c r="O4377">
        <v>1058.5999999999999</v>
      </c>
      <c r="P4377">
        <v>0</v>
      </c>
      <c r="Q4377">
        <v>0</v>
      </c>
      <c r="R4377" s="4">
        <v>3.6</v>
      </c>
      <c r="S4377" s="4">
        <v>135</v>
      </c>
      <c r="T4377">
        <v>4.7</v>
      </c>
      <c r="U4377">
        <v>143</v>
      </c>
    </row>
    <row r="4378" spans="1:21" x14ac:dyDescent="0.2">
      <c r="A4378" s="2">
        <v>41457</v>
      </c>
      <c r="B4378" s="1">
        <v>0.4794444444444444</v>
      </c>
      <c r="C4378" s="3">
        <f t="shared" si="68"/>
        <v>41457.479444444441</v>
      </c>
      <c r="D4378" s="4">
        <v>25.2</v>
      </c>
      <c r="E4378">
        <v>25.5</v>
      </c>
      <c r="F4378">
        <v>25.1</v>
      </c>
      <c r="G4378" s="4">
        <v>71</v>
      </c>
      <c r="H4378">
        <v>72</v>
      </c>
      <c r="I4378">
        <v>69</v>
      </c>
      <c r="J4378">
        <v>1012.9</v>
      </c>
      <c r="K4378">
        <v>1013.1</v>
      </c>
      <c r="L4378">
        <v>1012.9</v>
      </c>
      <c r="M4378">
        <v>1088</v>
      </c>
      <c r="N4378">
        <v>1090.7</v>
      </c>
      <c r="O4378">
        <v>1067.3</v>
      </c>
      <c r="P4378">
        <v>0</v>
      </c>
      <c r="Q4378">
        <v>0</v>
      </c>
      <c r="R4378" s="4">
        <v>4.4000000000000004</v>
      </c>
      <c r="S4378" s="4">
        <v>146</v>
      </c>
      <c r="T4378">
        <v>4.5999999999999996</v>
      </c>
      <c r="U4378">
        <v>142</v>
      </c>
    </row>
    <row r="4379" spans="1:21" x14ac:dyDescent="0.2">
      <c r="A4379" s="2">
        <v>41457</v>
      </c>
      <c r="B4379" s="1">
        <v>0.48641203703703706</v>
      </c>
      <c r="C4379" s="3">
        <f t="shared" si="68"/>
        <v>41457.48641203704</v>
      </c>
      <c r="D4379" s="4">
        <v>25.5</v>
      </c>
      <c r="E4379">
        <v>25.5</v>
      </c>
      <c r="F4379">
        <v>25.1</v>
      </c>
      <c r="G4379" s="4">
        <v>70</v>
      </c>
      <c r="H4379">
        <v>72</v>
      </c>
      <c r="I4379">
        <v>69</v>
      </c>
      <c r="J4379">
        <v>1012.8</v>
      </c>
      <c r="K4379">
        <v>1013.1</v>
      </c>
      <c r="L4379">
        <v>1012.8</v>
      </c>
      <c r="M4379">
        <v>1082.8</v>
      </c>
      <c r="N4379">
        <v>1090.7</v>
      </c>
      <c r="O4379">
        <v>1074.0999999999999</v>
      </c>
      <c r="P4379">
        <v>0</v>
      </c>
      <c r="Q4379">
        <v>0</v>
      </c>
      <c r="R4379" s="4">
        <v>4.2</v>
      </c>
      <c r="S4379" s="4">
        <v>141</v>
      </c>
      <c r="T4379">
        <v>4.5999999999999996</v>
      </c>
      <c r="U4379">
        <v>143</v>
      </c>
    </row>
    <row r="4380" spans="1:21" x14ac:dyDescent="0.2">
      <c r="A4380" s="2">
        <v>41457</v>
      </c>
      <c r="B4380" s="1">
        <v>0.4934027777777778</v>
      </c>
      <c r="C4380" s="3">
        <f t="shared" si="68"/>
        <v>41457.493402777778</v>
      </c>
      <c r="D4380" s="4">
        <v>25.8</v>
      </c>
      <c r="E4380">
        <v>25.8</v>
      </c>
      <c r="F4380">
        <v>25.1</v>
      </c>
      <c r="G4380" s="4">
        <v>70</v>
      </c>
      <c r="H4380">
        <v>72</v>
      </c>
      <c r="I4380">
        <v>69</v>
      </c>
      <c r="J4380">
        <v>1012.8</v>
      </c>
      <c r="K4380">
        <v>1013.1</v>
      </c>
      <c r="L4380">
        <v>1012.7</v>
      </c>
      <c r="M4380">
        <v>1075.7</v>
      </c>
      <c r="N4380">
        <v>1090.7</v>
      </c>
      <c r="O4380">
        <v>1075.7</v>
      </c>
      <c r="P4380">
        <v>0</v>
      </c>
      <c r="Q4380">
        <v>0</v>
      </c>
      <c r="R4380" s="4">
        <v>4.2</v>
      </c>
      <c r="S4380" s="4">
        <v>146</v>
      </c>
      <c r="T4380">
        <v>4.5999999999999996</v>
      </c>
      <c r="U4380">
        <v>145</v>
      </c>
    </row>
    <row r="4381" spans="1:21" x14ac:dyDescent="0.2">
      <c r="A4381" s="2">
        <v>41457</v>
      </c>
      <c r="B4381" s="1">
        <v>0.50037037037037035</v>
      </c>
      <c r="C4381" s="3">
        <f t="shared" si="68"/>
        <v>41457.50037037037</v>
      </c>
      <c r="D4381" s="4">
        <v>25.9</v>
      </c>
      <c r="E4381">
        <v>25.9</v>
      </c>
      <c r="F4381">
        <v>25.1</v>
      </c>
      <c r="G4381" s="4">
        <v>69</v>
      </c>
      <c r="H4381">
        <v>72</v>
      </c>
      <c r="I4381">
        <v>69</v>
      </c>
      <c r="J4381">
        <v>1012.7</v>
      </c>
      <c r="K4381">
        <v>1013</v>
      </c>
      <c r="L4381">
        <v>1012.7</v>
      </c>
      <c r="M4381">
        <v>1071.3</v>
      </c>
      <c r="N4381">
        <v>1090.7</v>
      </c>
      <c r="O4381">
        <v>1071.3</v>
      </c>
      <c r="P4381">
        <v>0</v>
      </c>
      <c r="Q4381">
        <v>0</v>
      </c>
      <c r="R4381" s="4">
        <v>4.5</v>
      </c>
      <c r="S4381" s="4">
        <v>146</v>
      </c>
      <c r="T4381">
        <v>4.5</v>
      </c>
      <c r="U4381">
        <v>150</v>
      </c>
    </row>
    <row r="4382" spans="1:21" x14ac:dyDescent="0.2">
      <c r="A4382" s="2">
        <v>41457</v>
      </c>
      <c r="B4382" s="1">
        <v>0.50733796296296296</v>
      </c>
      <c r="C4382" s="3">
        <f t="shared" si="68"/>
        <v>41457.507337962961</v>
      </c>
      <c r="D4382" s="4">
        <v>25.6</v>
      </c>
      <c r="E4382">
        <v>25.9</v>
      </c>
      <c r="F4382">
        <v>25.1</v>
      </c>
      <c r="G4382" s="4">
        <v>69</v>
      </c>
      <c r="H4382">
        <v>72</v>
      </c>
      <c r="I4382">
        <v>69</v>
      </c>
      <c r="J4382">
        <v>1012.8</v>
      </c>
      <c r="K4382">
        <v>1013</v>
      </c>
      <c r="L4382">
        <v>1012.7</v>
      </c>
      <c r="M4382">
        <v>1061.4000000000001</v>
      </c>
      <c r="N4382">
        <v>1090.7</v>
      </c>
      <c r="O4382">
        <v>1061.4000000000001</v>
      </c>
      <c r="P4382">
        <v>0</v>
      </c>
      <c r="Q4382">
        <v>0</v>
      </c>
      <c r="R4382" s="4">
        <v>5.3</v>
      </c>
      <c r="S4382" s="4">
        <v>152</v>
      </c>
      <c r="T4382">
        <v>4.8</v>
      </c>
      <c r="U4382">
        <v>151</v>
      </c>
    </row>
    <row r="4383" spans="1:21" x14ac:dyDescent="0.2">
      <c r="A4383" s="2">
        <v>41457</v>
      </c>
      <c r="B4383" s="1">
        <v>0.51429398148148142</v>
      </c>
      <c r="C4383" s="3">
        <f t="shared" si="68"/>
        <v>41457.514293981483</v>
      </c>
      <c r="D4383" s="4">
        <v>25.6</v>
      </c>
      <c r="E4383">
        <v>25.9</v>
      </c>
      <c r="F4383">
        <v>25.1</v>
      </c>
      <c r="G4383" s="4">
        <v>69</v>
      </c>
      <c r="H4383">
        <v>72</v>
      </c>
      <c r="I4383">
        <v>69</v>
      </c>
      <c r="J4383">
        <v>1012.7</v>
      </c>
      <c r="K4383">
        <v>1012.9</v>
      </c>
      <c r="L4383">
        <v>1012.7</v>
      </c>
      <c r="M4383">
        <v>1049.5</v>
      </c>
      <c r="N4383">
        <v>1090.7</v>
      </c>
      <c r="O4383">
        <v>1049.5</v>
      </c>
      <c r="P4383">
        <v>0</v>
      </c>
      <c r="Q4383">
        <v>0</v>
      </c>
      <c r="R4383" s="4">
        <v>5.2</v>
      </c>
      <c r="S4383" s="4">
        <v>152</v>
      </c>
      <c r="T4383">
        <v>4.7</v>
      </c>
      <c r="U4383">
        <v>152</v>
      </c>
    </row>
    <row r="4384" spans="1:21" x14ac:dyDescent="0.2">
      <c r="A4384" s="2">
        <v>41457</v>
      </c>
      <c r="B4384" s="1">
        <v>0.52126157407407414</v>
      </c>
      <c r="C4384" s="3">
        <f t="shared" si="68"/>
        <v>41457.521261574075</v>
      </c>
      <c r="D4384" s="4">
        <v>25.6</v>
      </c>
      <c r="E4384">
        <v>25.9</v>
      </c>
      <c r="F4384">
        <v>25.2</v>
      </c>
      <c r="G4384" s="4">
        <v>70</v>
      </c>
      <c r="H4384">
        <v>72</v>
      </c>
      <c r="I4384">
        <v>69</v>
      </c>
      <c r="J4384">
        <v>1012.7</v>
      </c>
      <c r="K4384">
        <v>1012.9</v>
      </c>
      <c r="L4384">
        <v>1012.7</v>
      </c>
      <c r="M4384">
        <v>1036</v>
      </c>
      <c r="N4384">
        <v>1088.4000000000001</v>
      </c>
      <c r="O4384">
        <v>1036</v>
      </c>
      <c r="P4384">
        <v>0</v>
      </c>
      <c r="Q4384">
        <v>0</v>
      </c>
      <c r="R4384" s="4">
        <v>3.7</v>
      </c>
      <c r="S4384" s="4">
        <v>152</v>
      </c>
      <c r="T4384">
        <v>4.7</v>
      </c>
      <c r="U4384">
        <v>146</v>
      </c>
    </row>
    <row r="4385" spans="1:21" x14ac:dyDescent="0.2">
      <c r="A4385" s="2">
        <v>41457</v>
      </c>
      <c r="B4385" s="1">
        <v>0.52824074074074068</v>
      </c>
      <c r="C4385" s="3">
        <f t="shared" si="68"/>
        <v>41457.528240740743</v>
      </c>
      <c r="D4385" s="4">
        <v>25.7</v>
      </c>
      <c r="E4385">
        <v>25.9</v>
      </c>
      <c r="F4385">
        <v>25.3</v>
      </c>
      <c r="G4385" s="4">
        <v>69</v>
      </c>
      <c r="H4385">
        <v>71</v>
      </c>
      <c r="I4385">
        <v>69</v>
      </c>
      <c r="J4385">
        <v>1012.7</v>
      </c>
      <c r="K4385">
        <v>1012.8</v>
      </c>
      <c r="L4385">
        <v>1012.6</v>
      </c>
      <c r="M4385">
        <v>1021.7</v>
      </c>
      <c r="N4385">
        <v>1083.2</v>
      </c>
      <c r="O4385">
        <v>1021.7</v>
      </c>
      <c r="P4385">
        <v>0</v>
      </c>
      <c r="Q4385">
        <v>0</v>
      </c>
      <c r="R4385" s="4">
        <v>5.2</v>
      </c>
      <c r="S4385" s="4">
        <v>141</v>
      </c>
      <c r="T4385">
        <v>4.5999999999999996</v>
      </c>
      <c r="U4385">
        <v>146</v>
      </c>
    </row>
    <row r="4386" spans="1:21" x14ac:dyDescent="0.2">
      <c r="A4386" s="2">
        <v>41457</v>
      </c>
      <c r="B4386" s="1">
        <v>0.5352083333333334</v>
      </c>
      <c r="C4386" s="3">
        <f t="shared" si="68"/>
        <v>41457.535208333335</v>
      </c>
      <c r="D4386" s="4">
        <v>25.9</v>
      </c>
      <c r="E4386">
        <v>25.9</v>
      </c>
      <c r="F4386">
        <v>25.3</v>
      </c>
      <c r="G4386" s="4">
        <v>68</v>
      </c>
      <c r="H4386">
        <v>71</v>
      </c>
      <c r="I4386">
        <v>68</v>
      </c>
      <c r="J4386">
        <v>1012.6</v>
      </c>
      <c r="K4386">
        <v>1012.8</v>
      </c>
      <c r="L4386">
        <v>1012.6</v>
      </c>
      <c r="M4386">
        <v>1003.1</v>
      </c>
      <c r="N4386">
        <v>1075.7</v>
      </c>
      <c r="O4386">
        <v>1003.1</v>
      </c>
      <c r="P4386">
        <v>0</v>
      </c>
      <c r="Q4386">
        <v>0</v>
      </c>
      <c r="R4386" s="4">
        <v>4.7</v>
      </c>
      <c r="S4386" s="4">
        <v>141</v>
      </c>
      <c r="T4386">
        <v>4.3</v>
      </c>
      <c r="U4386">
        <v>145</v>
      </c>
    </row>
    <row r="4387" spans="1:21" x14ac:dyDescent="0.2">
      <c r="A4387" s="2">
        <v>41457</v>
      </c>
      <c r="B4387" s="1">
        <v>0.54216435185185186</v>
      </c>
      <c r="C4387" s="3">
        <f t="shared" si="68"/>
        <v>41457.542164351849</v>
      </c>
      <c r="D4387" s="4">
        <v>25.5</v>
      </c>
      <c r="E4387">
        <v>25.9</v>
      </c>
      <c r="F4387">
        <v>25.3</v>
      </c>
      <c r="G4387" s="4">
        <v>70</v>
      </c>
      <c r="H4387">
        <v>71</v>
      </c>
      <c r="I4387">
        <v>68</v>
      </c>
      <c r="J4387">
        <v>1012.6</v>
      </c>
      <c r="K4387">
        <v>1012.8</v>
      </c>
      <c r="L4387">
        <v>1012.6</v>
      </c>
      <c r="M4387">
        <v>985.2</v>
      </c>
      <c r="N4387">
        <v>1068.9000000000001</v>
      </c>
      <c r="O4387">
        <v>985.2</v>
      </c>
      <c r="P4387">
        <v>0</v>
      </c>
      <c r="Q4387">
        <v>0</v>
      </c>
      <c r="R4387" s="4">
        <v>4.3</v>
      </c>
      <c r="S4387" s="4">
        <v>146</v>
      </c>
      <c r="T4387">
        <v>4.5</v>
      </c>
      <c r="U4387">
        <v>143</v>
      </c>
    </row>
    <row r="4388" spans="1:21" x14ac:dyDescent="0.2">
      <c r="A4388" s="2">
        <v>41457</v>
      </c>
      <c r="B4388" s="1">
        <v>0.54913194444444446</v>
      </c>
      <c r="C4388" s="3">
        <f t="shared" si="68"/>
        <v>41457.549131944441</v>
      </c>
      <c r="D4388" s="4">
        <v>25.8</v>
      </c>
      <c r="E4388">
        <v>25.9</v>
      </c>
      <c r="F4388">
        <v>25.3</v>
      </c>
      <c r="G4388" s="4">
        <v>68</v>
      </c>
      <c r="H4388">
        <v>71</v>
      </c>
      <c r="I4388">
        <v>68</v>
      </c>
      <c r="J4388">
        <v>1012.5</v>
      </c>
      <c r="K4388">
        <v>1012.8</v>
      </c>
      <c r="L4388">
        <v>1012.5</v>
      </c>
      <c r="M4388">
        <v>965.8</v>
      </c>
      <c r="N4388">
        <v>1060.2</v>
      </c>
      <c r="O4388">
        <v>965.8</v>
      </c>
      <c r="P4388">
        <v>0</v>
      </c>
      <c r="Q4388">
        <v>0</v>
      </c>
      <c r="R4388" s="4">
        <v>5</v>
      </c>
      <c r="S4388" s="4">
        <v>146</v>
      </c>
      <c r="T4388">
        <v>3.9</v>
      </c>
      <c r="U4388">
        <v>145</v>
      </c>
    </row>
    <row r="4389" spans="1:21" x14ac:dyDescent="0.2">
      <c r="A4389" s="2">
        <v>41457</v>
      </c>
      <c r="B4389" s="1">
        <v>0.55609953703703707</v>
      </c>
      <c r="C4389" s="3">
        <f t="shared" si="68"/>
        <v>41457.55609953704</v>
      </c>
      <c r="D4389" s="4">
        <v>25.5</v>
      </c>
      <c r="E4389">
        <v>25.9</v>
      </c>
      <c r="F4389">
        <v>25.3</v>
      </c>
      <c r="G4389" s="4">
        <v>69</v>
      </c>
      <c r="H4389">
        <v>71</v>
      </c>
      <c r="I4389">
        <v>68</v>
      </c>
      <c r="J4389">
        <v>1012.5</v>
      </c>
      <c r="K4389">
        <v>1012.7</v>
      </c>
      <c r="L4389">
        <v>1012.5</v>
      </c>
      <c r="M4389">
        <v>944.8</v>
      </c>
      <c r="N4389">
        <v>1049.9000000000001</v>
      </c>
      <c r="O4389">
        <v>944.8</v>
      </c>
      <c r="P4389">
        <v>0</v>
      </c>
      <c r="Q4389">
        <v>0</v>
      </c>
      <c r="R4389" s="4">
        <v>3</v>
      </c>
      <c r="S4389" s="4">
        <v>146</v>
      </c>
      <c r="T4389">
        <v>4.4000000000000004</v>
      </c>
      <c r="U4389">
        <v>144</v>
      </c>
    </row>
    <row r="4390" spans="1:21" x14ac:dyDescent="0.2">
      <c r="A4390" s="2">
        <v>41457</v>
      </c>
      <c r="B4390" s="1">
        <v>0.56305555555555553</v>
      </c>
      <c r="C4390" s="3">
        <f t="shared" si="68"/>
        <v>41457.563055555554</v>
      </c>
      <c r="D4390" s="4">
        <v>25.7</v>
      </c>
      <c r="E4390">
        <v>25.9</v>
      </c>
      <c r="F4390">
        <v>25.4</v>
      </c>
      <c r="G4390" s="4">
        <v>69</v>
      </c>
      <c r="H4390">
        <v>71</v>
      </c>
      <c r="I4390">
        <v>68</v>
      </c>
      <c r="J4390">
        <v>1012.4</v>
      </c>
      <c r="K4390">
        <v>1012.7</v>
      </c>
      <c r="L4390">
        <v>1012.4</v>
      </c>
      <c r="M4390">
        <v>919.4</v>
      </c>
      <c r="N4390">
        <v>1034</v>
      </c>
      <c r="O4390">
        <v>919.4</v>
      </c>
      <c r="P4390">
        <v>0</v>
      </c>
      <c r="Q4390">
        <v>0</v>
      </c>
      <c r="R4390" s="4">
        <v>5.2</v>
      </c>
      <c r="S4390" s="4">
        <v>141</v>
      </c>
      <c r="T4390">
        <v>4.4000000000000004</v>
      </c>
      <c r="U4390">
        <v>143</v>
      </c>
    </row>
    <row r="4391" spans="1:21" x14ac:dyDescent="0.2">
      <c r="A4391" s="2">
        <v>41457</v>
      </c>
      <c r="B4391" s="1">
        <v>0.57005787037037037</v>
      </c>
      <c r="C4391" s="3">
        <f t="shared" si="68"/>
        <v>41457.570057870369</v>
      </c>
      <c r="D4391" s="4">
        <v>25.4</v>
      </c>
      <c r="E4391">
        <v>25.9</v>
      </c>
      <c r="F4391">
        <v>25.4</v>
      </c>
      <c r="G4391" s="4">
        <v>70</v>
      </c>
      <c r="H4391">
        <v>71</v>
      </c>
      <c r="I4391">
        <v>68</v>
      </c>
      <c r="J4391">
        <v>1012.3</v>
      </c>
      <c r="K4391">
        <v>1012.7</v>
      </c>
      <c r="L4391">
        <v>1012.3</v>
      </c>
      <c r="M4391">
        <v>894.8</v>
      </c>
      <c r="N4391">
        <v>1020.1</v>
      </c>
      <c r="O4391">
        <v>894.8</v>
      </c>
      <c r="P4391">
        <v>0</v>
      </c>
      <c r="Q4391">
        <v>0</v>
      </c>
      <c r="R4391" s="4">
        <v>5.2</v>
      </c>
      <c r="S4391" s="4">
        <v>141</v>
      </c>
      <c r="T4391">
        <v>5</v>
      </c>
      <c r="U4391">
        <v>141</v>
      </c>
    </row>
    <row r="4392" spans="1:21" x14ac:dyDescent="0.2">
      <c r="A4392" s="2">
        <v>41457</v>
      </c>
      <c r="B4392" s="1">
        <v>0.5770601851851852</v>
      </c>
      <c r="C4392" s="3">
        <f t="shared" si="68"/>
        <v>41457.577060185184</v>
      </c>
      <c r="D4392" s="4">
        <v>25.1</v>
      </c>
      <c r="E4392">
        <v>25.8</v>
      </c>
      <c r="F4392">
        <v>25.1</v>
      </c>
      <c r="G4392" s="4">
        <v>71</v>
      </c>
      <c r="H4392">
        <v>71</v>
      </c>
      <c r="I4392">
        <v>68</v>
      </c>
      <c r="J4392">
        <v>1012.1</v>
      </c>
      <c r="K4392">
        <v>1012.6</v>
      </c>
      <c r="L4392">
        <v>1012.1</v>
      </c>
      <c r="M4392">
        <v>752</v>
      </c>
      <c r="N4392">
        <v>999.5</v>
      </c>
      <c r="O4392">
        <v>752</v>
      </c>
      <c r="P4392">
        <v>0</v>
      </c>
      <c r="Q4392">
        <v>0</v>
      </c>
      <c r="R4392" s="4">
        <v>5.2</v>
      </c>
      <c r="S4392" s="4">
        <v>135</v>
      </c>
      <c r="T4392">
        <v>5.2</v>
      </c>
      <c r="U4392">
        <v>138</v>
      </c>
    </row>
    <row r="4393" spans="1:21" x14ac:dyDescent="0.2">
      <c r="A4393" s="2">
        <v>41457</v>
      </c>
      <c r="B4393" s="1">
        <v>0.58400462962962962</v>
      </c>
      <c r="C4393" s="3">
        <f t="shared" si="68"/>
        <v>41457.584004629629</v>
      </c>
      <c r="D4393" s="4">
        <v>24.8</v>
      </c>
      <c r="E4393">
        <v>25.8</v>
      </c>
      <c r="F4393">
        <v>24.8</v>
      </c>
      <c r="G4393" s="4">
        <v>73</v>
      </c>
      <c r="H4393">
        <v>73</v>
      </c>
      <c r="I4393">
        <v>68</v>
      </c>
      <c r="J4393">
        <v>1012.1</v>
      </c>
      <c r="K4393">
        <v>1012.6</v>
      </c>
      <c r="L4393">
        <v>1012.1</v>
      </c>
      <c r="M4393">
        <v>834.5</v>
      </c>
      <c r="N4393">
        <v>982.5</v>
      </c>
      <c r="O4393">
        <v>752</v>
      </c>
      <c r="P4393">
        <v>0</v>
      </c>
      <c r="Q4393">
        <v>0</v>
      </c>
      <c r="R4393" s="4">
        <v>5.3</v>
      </c>
      <c r="S4393" s="4">
        <v>141</v>
      </c>
      <c r="T4393">
        <v>5.5</v>
      </c>
      <c r="U4393">
        <v>138</v>
      </c>
    </row>
    <row r="4394" spans="1:21" x14ac:dyDescent="0.2">
      <c r="A4394" s="2">
        <v>41457</v>
      </c>
      <c r="B4394" s="1">
        <v>0.59096064814814808</v>
      </c>
      <c r="C4394" s="3">
        <f t="shared" si="68"/>
        <v>41457.590960648151</v>
      </c>
      <c r="D4394" s="4">
        <v>24.8</v>
      </c>
      <c r="E4394">
        <v>25.7</v>
      </c>
      <c r="F4394">
        <v>24.8</v>
      </c>
      <c r="G4394" s="4">
        <v>73</v>
      </c>
      <c r="H4394">
        <v>73</v>
      </c>
      <c r="I4394">
        <v>69</v>
      </c>
      <c r="J4394">
        <v>1012.1</v>
      </c>
      <c r="K4394">
        <v>1012.5</v>
      </c>
      <c r="L4394">
        <v>1012.1</v>
      </c>
      <c r="M4394">
        <v>804.4</v>
      </c>
      <c r="N4394">
        <v>961</v>
      </c>
      <c r="O4394">
        <v>752</v>
      </c>
      <c r="P4394">
        <v>0</v>
      </c>
      <c r="Q4394">
        <v>0</v>
      </c>
      <c r="R4394" s="4">
        <v>4.4000000000000004</v>
      </c>
      <c r="S4394" s="4">
        <v>152</v>
      </c>
      <c r="T4394">
        <v>5.3</v>
      </c>
      <c r="U4394">
        <v>139</v>
      </c>
    </row>
    <row r="4395" spans="1:21" x14ac:dyDescent="0.2">
      <c r="A4395" s="2">
        <v>41457</v>
      </c>
      <c r="B4395" s="1">
        <v>0.5979282407407408</v>
      </c>
      <c r="C4395" s="3">
        <f t="shared" si="68"/>
        <v>41457.597928240742</v>
      </c>
      <c r="D4395" s="4">
        <v>24.7</v>
      </c>
      <c r="E4395">
        <v>25.7</v>
      </c>
      <c r="F4395">
        <v>24.7</v>
      </c>
      <c r="G4395" s="4">
        <v>74</v>
      </c>
      <c r="H4395">
        <v>74</v>
      </c>
      <c r="I4395">
        <v>69</v>
      </c>
      <c r="J4395">
        <v>1012.1</v>
      </c>
      <c r="K4395">
        <v>1012.5</v>
      </c>
      <c r="L4395">
        <v>1012.1</v>
      </c>
      <c r="M4395">
        <v>772.6</v>
      </c>
      <c r="N4395">
        <v>940.8</v>
      </c>
      <c r="O4395">
        <v>752</v>
      </c>
      <c r="P4395">
        <v>0</v>
      </c>
      <c r="Q4395">
        <v>0</v>
      </c>
      <c r="R4395" s="4">
        <v>5.2</v>
      </c>
      <c r="S4395" s="4">
        <v>135</v>
      </c>
      <c r="T4395">
        <v>4.8</v>
      </c>
      <c r="U4395">
        <v>139</v>
      </c>
    </row>
    <row r="4396" spans="1:21" x14ac:dyDescent="0.2">
      <c r="A4396" s="2">
        <v>41457</v>
      </c>
      <c r="B4396" s="1">
        <v>0.60491898148148149</v>
      </c>
      <c r="C4396" s="3">
        <f t="shared" si="68"/>
        <v>41457.60491898148</v>
      </c>
      <c r="D4396" s="4">
        <v>24.8</v>
      </c>
      <c r="E4396">
        <v>25.6</v>
      </c>
      <c r="F4396">
        <v>24.7</v>
      </c>
      <c r="G4396" s="4">
        <v>74</v>
      </c>
      <c r="H4396">
        <v>74</v>
      </c>
      <c r="I4396">
        <v>69</v>
      </c>
      <c r="J4396">
        <v>1012</v>
      </c>
      <c r="K4396">
        <v>1012.4</v>
      </c>
      <c r="L4396">
        <v>1012</v>
      </c>
      <c r="M4396">
        <v>728.6</v>
      </c>
      <c r="N4396">
        <v>915</v>
      </c>
      <c r="O4396">
        <v>728.6</v>
      </c>
      <c r="P4396">
        <v>0</v>
      </c>
      <c r="Q4396">
        <v>0</v>
      </c>
      <c r="R4396" s="4">
        <v>4.5999999999999996</v>
      </c>
      <c r="S4396" s="4">
        <v>135</v>
      </c>
      <c r="T4396">
        <v>5.2</v>
      </c>
      <c r="U4396">
        <v>138</v>
      </c>
    </row>
    <row r="4397" spans="1:21" x14ac:dyDescent="0.2">
      <c r="A4397" s="2">
        <v>41457</v>
      </c>
      <c r="B4397" s="1">
        <v>0.61187500000000006</v>
      </c>
      <c r="C4397" s="3">
        <f t="shared" si="68"/>
        <v>41457.611875000002</v>
      </c>
      <c r="D4397" s="4">
        <v>24.7</v>
      </c>
      <c r="E4397">
        <v>25.3</v>
      </c>
      <c r="F4397">
        <v>24.7</v>
      </c>
      <c r="G4397" s="4">
        <v>74</v>
      </c>
      <c r="H4397">
        <v>74</v>
      </c>
      <c r="I4397">
        <v>70</v>
      </c>
      <c r="J4397">
        <v>1011.8</v>
      </c>
      <c r="K4397">
        <v>1012.3</v>
      </c>
      <c r="L4397">
        <v>1011.8</v>
      </c>
      <c r="M4397">
        <v>708.4</v>
      </c>
      <c r="N4397">
        <v>890.1</v>
      </c>
      <c r="O4397">
        <v>625.9</v>
      </c>
      <c r="P4397">
        <v>0</v>
      </c>
      <c r="Q4397">
        <v>0</v>
      </c>
      <c r="R4397" s="4">
        <v>5.8</v>
      </c>
      <c r="S4397" s="4">
        <v>141</v>
      </c>
      <c r="T4397">
        <v>5.0999999999999996</v>
      </c>
      <c r="U4397">
        <v>138</v>
      </c>
    </row>
    <row r="4398" spans="1:21" x14ac:dyDescent="0.2">
      <c r="A4398" s="2">
        <v>41457</v>
      </c>
      <c r="B4398" s="1">
        <v>0.61884259259259256</v>
      </c>
      <c r="C4398" s="3">
        <f t="shared" si="68"/>
        <v>41457.618842592594</v>
      </c>
      <c r="D4398" s="4">
        <v>24.6</v>
      </c>
      <c r="E4398">
        <v>25</v>
      </c>
      <c r="F4398">
        <v>24.5</v>
      </c>
      <c r="G4398" s="4">
        <v>74</v>
      </c>
      <c r="H4398">
        <v>75</v>
      </c>
      <c r="I4398">
        <v>72</v>
      </c>
      <c r="J4398">
        <v>1011.8</v>
      </c>
      <c r="K4398">
        <v>1012.2</v>
      </c>
      <c r="L4398">
        <v>1011.8</v>
      </c>
      <c r="M4398">
        <v>676.3</v>
      </c>
      <c r="N4398">
        <v>854</v>
      </c>
      <c r="O4398">
        <v>625.9</v>
      </c>
      <c r="P4398">
        <v>0</v>
      </c>
      <c r="Q4398">
        <v>0</v>
      </c>
      <c r="R4398" s="4">
        <v>5.2</v>
      </c>
      <c r="S4398" s="4">
        <v>141</v>
      </c>
      <c r="T4398">
        <v>5.2</v>
      </c>
      <c r="U4398">
        <v>138</v>
      </c>
    </row>
    <row r="4399" spans="1:21" x14ac:dyDescent="0.2">
      <c r="A4399" s="2">
        <v>41457</v>
      </c>
      <c r="B4399" s="1">
        <v>0.62579861111111112</v>
      </c>
      <c r="C4399" s="3">
        <f t="shared" si="68"/>
        <v>41457.625798611109</v>
      </c>
      <c r="D4399" s="4">
        <v>24.6</v>
      </c>
      <c r="E4399">
        <v>25</v>
      </c>
      <c r="F4399">
        <v>24.5</v>
      </c>
      <c r="G4399" s="4">
        <v>74</v>
      </c>
      <c r="H4399">
        <v>75</v>
      </c>
      <c r="I4399">
        <v>72</v>
      </c>
      <c r="J4399">
        <v>1011.6</v>
      </c>
      <c r="K4399">
        <v>1012.2</v>
      </c>
      <c r="L4399">
        <v>1011.6</v>
      </c>
      <c r="M4399">
        <v>640.6</v>
      </c>
      <c r="N4399">
        <v>831</v>
      </c>
      <c r="O4399">
        <v>625.9</v>
      </c>
      <c r="P4399">
        <v>0</v>
      </c>
      <c r="Q4399">
        <v>0</v>
      </c>
      <c r="R4399" s="4">
        <v>6.5</v>
      </c>
      <c r="S4399" s="4">
        <v>135</v>
      </c>
      <c r="T4399">
        <v>5.8</v>
      </c>
      <c r="U4399">
        <v>138</v>
      </c>
    </row>
    <row r="4400" spans="1:21" x14ac:dyDescent="0.2">
      <c r="A4400" s="2">
        <v>41457</v>
      </c>
      <c r="B4400" s="1">
        <v>0.63276620370370373</v>
      </c>
      <c r="C4400" s="3">
        <f t="shared" si="68"/>
        <v>41457.6327662037</v>
      </c>
      <c r="D4400" s="4">
        <v>24.4</v>
      </c>
      <c r="E4400">
        <v>24.9</v>
      </c>
      <c r="F4400">
        <v>24.4</v>
      </c>
      <c r="G4400" s="4">
        <v>75</v>
      </c>
      <c r="H4400">
        <v>75</v>
      </c>
      <c r="I4400">
        <v>73</v>
      </c>
      <c r="J4400">
        <v>1011.5</v>
      </c>
      <c r="K4400">
        <v>1012.2</v>
      </c>
      <c r="L4400">
        <v>1011.5</v>
      </c>
      <c r="M4400">
        <v>605.29999999999995</v>
      </c>
      <c r="N4400">
        <v>801.2</v>
      </c>
      <c r="O4400">
        <v>605.29999999999995</v>
      </c>
      <c r="P4400">
        <v>0</v>
      </c>
      <c r="Q4400">
        <v>0</v>
      </c>
      <c r="R4400" s="4">
        <v>6.2</v>
      </c>
      <c r="S4400" s="4">
        <v>135</v>
      </c>
      <c r="T4400">
        <v>5.9</v>
      </c>
      <c r="U4400">
        <v>138</v>
      </c>
    </row>
    <row r="4401" spans="1:21" x14ac:dyDescent="0.2">
      <c r="A4401" s="2">
        <v>41457</v>
      </c>
      <c r="B4401" s="1">
        <v>0.63975694444444442</v>
      </c>
      <c r="C4401" s="3">
        <f t="shared" si="68"/>
        <v>41457.639756944445</v>
      </c>
      <c r="D4401" s="4">
        <v>24.3</v>
      </c>
      <c r="E4401">
        <v>24.8</v>
      </c>
      <c r="F4401">
        <v>24.3</v>
      </c>
      <c r="G4401" s="4">
        <v>75</v>
      </c>
      <c r="H4401">
        <v>76</v>
      </c>
      <c r="I4401">
        <v>73</v>
      </c>
      <c r="J4401">
        <v>1011.5</v>
      </c>
      <c r="K4401">
        <v>1012.1</v>
      </c>
      <c r="L4401">
        <v>1011.5</v>
      </c>
      <c r="M4401">
        <v>569.6</v>
      </c>
      <c r="N4401">
        <v>770.3</v>
      </c>
      <c r="O4401">
        <v>569.6</v>
      </c>
      <c r="P4401">
        <v>0</v>
      </c>
      <c r="Q4401">
        <v>0</v>
      </c>
      <c r="R4401" s="4">
        <v>4.5999999999999996</v>
      </c>
      <c r="S4401" s="4">
        <v>135</v>
      </c>
      <c r="T4401">
        <v>5.7</v>
      </c>
      <c r="U4401">
        <v>138</v>
      </c>
    </row>
    <row r="4402" spans="1:21" x14ac:dyDescent="0.2">
      <c r="A4402" s="2">
        <v>41457</v>
      </c>
      <c r="B4402" s="1">
        <v>0.64673611111111107</v>
      </c>
      <c r="C4402" s="3">
        <f t="shared" si="68"/>
        <v>41457.646736111114</v>
      </c>
      <c r="D4402" s="4">
        <v>24.2</v>
      </c>
      <c r="E4402">
        <v>24.8</v>
      </c>
      <c r="F4402">
        <v>24.2</v>
      </c>
      <c r="G4402" s="4">
        <v>76</v>
      </c>
      <c r="H4402">
        <v>76</v>
      </c>
      <c r="I4402">
        <v>73</v>
      </c>
      <c r="J4402">
        <v>1011.5</v>
      </c>
      <c r="K4402">
        <v>1011.9</v>
      </c>
      <c r="L4402">
        <v>1011.4</v>
      </c>
      <c r="M4402">
        <v>531.5</v>
      </c>
      <c r="N4402">
        <v>716.7</v>
      </c>
      <c r="O4402">
        <v>531.5</v>
      </c>
      <c r="P4402">
        <v>0</v>
      </c>
      <c r="Q4402">
        <v>0</v>
      </c>
      <c r="R4402" s="4">
        <v>6.1</v>
      </c>
      <c r="S4402" s="4">
        <v>135</v>
      </c>
      <c r="T4402">
        <v>5.6</v>
      </c>
      <c r="U4402">
        <v>137</v>
      </c>
    </row>
    <row r="4403" spans="1:21" x14ac:dyDescent="0.2">
      <c r="A4403" s="2">
        <v>41457</v>
      </c>
      <c r="B4403" s="1">
        <v>0.65370370370370368</v>
      </c>
      <c r="C4403" s="3">
        <f t="shared" si="68"/>
        <v>41457.653703703705</v>
      </c>
      <c r="D4403" s="4">
        <v>24</v>
      </c>
      <c r="E4403">
        <v>24.8</v>
      </c>
      <c r="F4403">
        <v>24</v>
      </c>
      <c r="G4403" s="4">
        <v>76</v>
      </c>
      <c r="H4403">
        <v>76</v>
      </c>
      <c r="I4403">
        <v>74</v>
      </c>
      <c r="J4403">
        <v>1011.4</v>
      </c>
      <c r="K4403">
        <v>1011.9</v>
      </c>
      <c r="L4403">
        <v>1011.4</v>
      </c>
      <c r="M4403">
        <v>493.8</v>
      </c>
      <c r="N4403">
        <v>704</v>
      </c>
      <c r="O4403">
        <v>493.8</v>
      </c>
      <c r="P4403">
        <v>0</v>
      </c>
      <c r="Q4403">
        <v>0</v>
      </c>
      <c r="R4403" s="4">
        <v>6</v>
      </c>
      <c r="S4403" s="4">
        <v>129</v>
      </c>
      <c r="T4403">
        <v>5.7</v>
      </c>
      <c r="U4403">
        <v>137</v>
      </c>
    </row>
    <row r="4404" spans="1:21" x14ac:dyDescent="0.2">
      <c r="A4404" s="2">
        <v>41457</v>
      </c>
      <c r="B4404" s="1">
        <v>0.66069444444444447</v>
      </c>
      <c r="C4404" s="3">
        <f t="shared" si="68"/>
        <v>41457.660694444443</v>
      </c>
      <c r="D4404" s="4">
        <v>23.9</v>
      </c>
      <c r="E4404">
        <v>24.6</v>
      </c>
      <c r="F4404">
        <v>23.9</v>
      </c>
      <c r="G4404" s="4">
        <v>77</v>
      </c>
      <c r="H4404">
        <v>77</v>
      </c>
      <c r="I4404">
        <v>74</v>
      </c>
      <c r="J4404">
        <v>1011.4</v>
      </c>
      <c r="K4404">
        <v>1011.8</v>
      </c>
      <c r="L4404">
        <v>1011.4</v>
      </c>
      <c r="M4404">
        <v>456.1</v>
      </c>
      <c r="N4404">
        <v>674.3</v>
      </c>
      <c r="O4404">
        <v>456.1</v>
      </c>
      <c r="P4404">
        <v>0</v>
      </c>
      <c r="Q4404">
        <v>0</v>
      </c>
      <c r="R4404" s="4">
        <v>5.8</v>
      </c>
      <c r="S4404" s="4">
        <v>141</v>
      </c>
      <c r="T4404">
        <v>5.7</v>
      </c>
      <c r="U4404">
        <v>136</v>
      </c>
    </row>
    <row r="4405" spans="1:21" x14ac:dyDescent="0.2">
      <c r="A4405" s="2">
        <v>41457</v>
      </c>
      <c r="B4405" s="1">
        <v>0.66766203703703697</v>
      </c>
      <c r="C4405" s="3">
        <f t="shared" si="68"/>
        <v>41457.667662037034</v>
      </c>
      <c r="D4405" s="4">
        <v>23.9</v>
      </c>
      <c r="E4405">
        <v>24.6</v>
      </c>
      <c r="F4405">
        <v>23.9</v>
      </c>
      <c r="G4405" s="4">
        <v>77</v>
      </c>
      <c r="H4405">
        <v>77</v>
      </c>
      <c r="I4405">
        <v>74</v>
      </c>
      <c r="J4405">
        <v>1011.5</v>
      </c>
      <c r="K4405">
        <v>1011.6</v>
      </c>
      <c r="L4405">
        <v>1011.4</v>
      </c>
      <c r="M4405">
        <v>418.5</v>
      </c>
      <c r="N4405">
        <v>636.6</v>
      </c>
      <c r="O4405">
        <v>418.5</v>
      </c>
      <c r="P4405">
        <v>0</v>
      </c>
      <c r="Q4405">
        <v>0</v>
      </c>
      <c r="R4405" s="4">
        <v>4.8</v>
      </c>
      <c r="S4405" s="4">
        <v>135</v>
      </c>
      <c r="T4405">
        <v>5.3</v>
      </c>
      <c r="U4405">
        <v>136</v>
      </c>
    </row>
    <row r="4406" spans="1:21" x14ac:dyDescent="0.2">
      <c r="A4406" s="2">
        <v>41457</v>
      </c>
      <c r="B4406" s="1">
        <v>0.67459490740740735</v>
      </c>
      <c r="C4406" s="3">
        <f t="shared" si="68"/>
        <v>41457.67459490741</v>
      </c>
      <c r="D4406" s="4">
        <v>23.8</v>
      </c>
      <c r="E4406">
        <v>24.4</v>
      </c>
      <c r="F4406">
        <v>23.8</v>
      </c>
      <c r="G4406" s="4">
        <v>78</v>
      </c>
      <c r="H4406">
        <v>78</v>
      </c>
      <c r="I4406">
        <v>75</v>
      </c>
      <c r="J4406">
        <v>1011.6</v>
      </c>
      <c r="K4406">
        <v>1011.6</v>
      </c>
      <c r="L4406">
        <v>1011.4</v>
      </c>
      <c r="M4406">
        <v>377.6</v>
      </c>
      <c r="N4406">
        <v>602.1</v>
      </c>
      <c r="O4406">
        <v>377.6</v>
      </c>
      <c r="P4406">
        <v>0</v>
      </c>
      <c r="Q4406">
        <v>0</v>
      </c>
      <c r="R4406" s="4">
        <v>4.4000000000000004</v>
      </c>
      <c r="S4406" s="4">
        <v>141</v>
      </c>
      <c r="T4406">
        <v>4.5999999999999996</v>
      </c>
      <c r="U4406">
        <v>136</v>
      </c>
    </row>
    <row r="4407" spans="1:21" x14ac:dyDescent="0.2">
      <c r="A4407" s="2">
        <v>41457</v>
      </c>
      <c r="B4407" s="1">
        <v>0.68153935185185188</v>
      </c>
      <c r="C4407" s="3">
        <f t="shared" si="68"/>
        <v>41457.681539351855</v>
      </c>
      <c r="D4407" s="4">
        <v>23.8</v>
      </c>
      <c r="E4407">
        <v>24.3</v>
      </c>
      <c r="F4407">
        <v>23.8</v>
      </c>
      <c r="G4407" s="4">
        <v>78</v>
      </c>
      <c r="H4407">
        <v>78</v>
      </c>
      <c r="I4407">
        <v>76</v>
      </c>
      <c r="J4407">
        <v>1011.6</v>
      </c>
      <c r="K4407">
        <v>1011.6</v>
      </c>
      <c r="L4407">
        <v>1011.4</v>
      </c>
      <c r="M4407">
        <v>337.9</v>
      </c>
      <c r="N4407">
        <v>565.6</v>
      </c>
      <c r="O4407">
        <v>337.9</v>
      </c>
      <c r="P4407">
        <v>0</v>
      </c>
      <c r="Q4407">
        <v>0</v>
      </c>
      <c r="R4407" s="4">
        <v>4</v>
      </c>
      <c r="S4407" s="4">
        <v>146</v>
      </c>
      <c r="T4407">
        <v>4.3</v>
      </c>
      <c r="U4407">
        <v>136</v>
      </c>
    </row>
    <row r="4408" spans="1:21" x14ac:dyDescent="0.2">
      <c r="A4408" s="2">
        <v>41457</v>
      </c>
      <c r="B4408" s="1">
        <v>0.68850694444444438</v>
      </c>
      <c r="C4408" s="3">
        <f t="shared" si="68"/>
        <v>41457.688506944447</v>
      </c>
      <c r="D4408" s="4">
        <v>23.7</v>
      </c>
      <c r="E4408">
        <v>24.2</v>
      </c>
      <c r="F4408">
        <v>23.7</v>
      </c>
      <c r="G4408" s="4">
        <v>78</v>
      </c>
      <c r="H4408">
        <v>78</v>
      </c>
      <c r="I4408">
        <v>76</v>
      </c>
      <c r="J4408">
        <v>1011.6</v>
      </c>
      <c r="K4408">
        <v>1011.6</v>
      </c>
      <c r="L4408">
        <v>1011.4</v>
      </c>
      <c r="M4408">
        <v>300.7</v>
      </c>
      <c r="N4408">
        <v>527.9</v>
      </c>
      <c r="O4408">
        <v>300.7</v>
      </c>
      <c r="P4408">
        <v>0</v>
      </c>
      <c r="Q4408">
        <v>0</v>
      </c>
      <c r="R4408" s="4">
        <v>5</v>
      </c>
      <c r="S4408" s="4">
        <v>129</v>
      </c>
      <c r="T4408">
        <v>4.2</v>
      </c>
      <c r="U4408">
        <v>134</v>
      </c>
    </row>
    <row r="4409" spans="1:21" x14ac:dyDescent="0.2">
      <c r="A4409" s="2">
        <v>41457</v>
      </c>
      <c r="B4409" s="1">
        <v>0.69546296296296306</v>
      </c>
      <c r="C4409" s="3">
        <f t="shared" si="68"/>
        <v>41457.695462962962</v>
      </c>
      <c r="D4409" s="4">
        <v>23.5</v>
      </c>
      <c r="E4409">
        <v>24.1</v>
      </c>
      <c r="F4409">
        <v>23.5</v>
      </c>
      <c r="G4409" s="4">
        <v>79</v>
      </c>
      <c r="H4409">
        <v>79</v>
      </c>
      <c r="I4409">
        <v>76</v>
      </c>
      <c r="J4409">
        <v>1011.6</v>
      </c>
      <c r="K4409">
        <v>1011.6</v>
      </c>
      <c r="L4409">
        <v>1011.4</v>
      </c>
      <c r="M4409">
        <v>265.3</v>
      </c>
      <c r="N4409">
        <v>489.8</v>
      </c>
      <c r="O4409">
        <v>265.3</v>
      </c>
      <c r="P4409">
        <v>0</v>
      </c>
      <c r="Q4409">
        <v>0</v>
      </c>
      <c r="R4409" s="4">
        <v>4.9000000000000004</v>
      </c>
      <c r="S4409" s="4">
        <v>141</v>
      </c>
      <c r="T4409">
        <v>4.5999999999999996</v>
      </c>
      <c r="U4409">
        <v>136</v>
      </c>
    </row>
    <row r="4410" spans="1:21" x14ac:dyDescent="0.2">
      <c r="A4410" s="2">
        <v>41457</v>
      </c>
      <c r="B4410" s="1">
        <v>0.70240740740740737</v>
      </c>
      <c r="C4410" s="3">
        <f t="shared" si="68"/>
        <v>41457.702407407407</v>
      </c>
      <c r="D4410" s="4">
        <v>23.5</v>
      </c>
      <c r="E4410">
        <v>24</v>
      </c>
      <c r="F4410">
        <v>23.4</v>
      </c>
      <c r="G4410" s="4">
        <v>79</v>
      </c>
      <c r="H4410">
        <v>79</v>
      </c>
      <c r="I4410">
        <v>77</v>
      </c>
      <c r="J4410">
        <v>1011.6</v>
      </c>
      <c r="K4410">
        <v>1011.6</v>
      </c>
      <c r="L4410">
        <v>1011.4</v>
      </c>
      <c r="M4410">
        <v>228.5</v>
      </c>
      <c r="N4410">
        <v>452.2</v>
      </c>
      <c r="O4410">
        <v>228.5</v>
      </c>
      <c r="P4410">
        <v>0</v>
      </c>
      <c r="Q4410">
        <v>0</v>
      </c>
      <c r="R4410" s="4">
        <v>5.2</v>
      </c>
      <c r="S4410" s="4">
        <v>141</v>
      </c>
      <c r="T4410">
        <v>5.0999999999999996</v>
      </c>
      <c r="U4410">
        <v>138</v>
      </c>
    </row>
    <row r="4411" spans="1:21" x14ac:dyDescent="0.2">
      <c r="A4411" s="2">
        <v>41457</v>
      </c>
      <c r="B4411" s="1">
        <v>0.70938657407407402</v>
      </c>
      <c r="C4411" s="3">
        <f t="shared" si="68"/>
        <v>41457.709386574075</v>
      </c>
      <c r="D4411" s="4">
        <v>23.3</v>
      </c>
      <c r="E4411">
        <v>23.9</v>
      </c>
      <c r="F4411">
        <v>23.3</v>
      </c>
      <c r="G4411" s="4">
        <v>80</v>
      </c>
      <c r="H4411">
        <v>80</v>
      </c>
      <c r="I4411">
        <v>77</v>
      </c>
      <c r="J4411">
        <v>1011.6</v>
      </c>
      <c r="K4411">
        <v>1011.6</v>
      </c>
      <c r="L4411">
        <v>1011.5</v>
      </c>
      <c r="M4411">
        <v>193.6</v>
      </c>
      <c r="N4411">
        <v>412.5</v>
      </c>
      <c r="O4411">
        <v>193.6</v>
      </c>
      <c r="P4411">
        <v>0</v>
      </c>
      <c r="Q4411">
        <v>0</v>
      </c>
      <c r="R4411" s="4">
        <v>4.5999999999999996</v>
      </c>
      <c r="S4411" s="4">
        <v>141</v>
      </c>
      <c r="T4411">
        <v>5.0999999999999996</v>
      </c>
      <c r="U4411">
        <v>138</v>
      </c>
    </row>
    <row r="4412" spans="1:21" x14ac:dyDescent="0.2">
      <c r="A4412" s="2">
        <v>41457</v>
      </c>
      <c r="B4412" s="1">
        <v>0.71635416666666663</v>
      </c>
      <c r="C4412" s="3">
        <f t="shared" si="68"/>
        <v>41457.716354166667</v>
      </c>
      <c r="D4412" s="4">
        <v>23.2</v>
      </c>
      <c r="E4412">
        <v>23.9</v>
      </c>
      <c r="F4412">
        <v>23.2</v>
      </c>
      <c r="G4412" s="4">
        <v>80</v>
      </c>
      <c r="H4412">
        <v>80</v>
      </c>
      <c r="I4412">
        <v>77</v>
      </c>
      <c r="J4412">
        <v>1011.6</v>
      </c>
      <c r="K4412">
        <v>1011.6</v>
      </c>
      <c r="L4412">
        <v>1011.5</v>
      </c>
      <c r="M4412">
        <v>160.6</v>
      </c>
      <c r="N4412">
        <v>374.4</v>
      </c>
      <c r="O4412">
        <v>160.6</v>
      </c>
      <c r="P4412">
        <v>0</v>
      </c>
      <c r="Q4412">
        <v>0</v>
      </c>
      <c r="R4412" s="4">
        <v>4.5999999999999996</v>
      </c>
      <c r="S4412" s="4">
        <v>141</v>
      </c>
      <c r="T4412">
        <v>4.7</v>
      </c>
      <c r="U4412">
        <v>136</v>
      </c>
    </row>
    <row r="4413" spans="1:21" x14ac:dyDescent="0.2">
      <c r="A4413" s="2">
        <v>41457</v>
      </c>
      <c r="B4413" s="1">
        <v>0.72334490740740742</v>
      </c>
      <c r="C4413" s="3">
        <f t="shared" si="68"/>
        <v>41457.723344907405</v>
      </c>
      <c r="D4413" s="4">
        <v>23.1</v>
      </c>
      <c r="E4413">
        <v>23.8</v>
      </c>
      <c r="F4413">
        <v>23.1</v>
      </c>
      <c r="G4413" s="4">
        <v>81</v>
      </c>
      <c r="H4413">
        <v>81</v>
      </c>
      <c r="I4413">
        <v>78</v>
      </c>
      <c r="J4413">
        <v>1011.6</v>
      </c>
      <c r="K4413">
        <v>1011.6</v>
      </c>
      <c r="L4413">
        <v>1011.5</v>
      </c>
      <c r="M4413">
        <v>129.69999999999999</v>
      </c>
      <c r="N4413">
        <v>334.4</v>
      </c>
      <c r="O4413">
        <v>129.69999999999999</v>
      </c>
      <c r="P4413">
        <v>0</v>
      </c>
      <c r="Q4413">
        <v>0</v>
      </c>
      <c r="R4413" s="4">
        <v>3.4</v>
      </c>
      <c r="S4413" s="4">
        <v>141</v>
      </c>
      <c r="T4413">
        <v>4.4000000000000004</v>
      </c>
      <c r="U4413">
        <v>135</v>
      </c>
    </row>
    <row r="4414" spans="1:21" x14ac:dyDescent="0.2">
      <c r="A4414" s="2">
        <v>41457</v>
      </c>
      <c r="B4414" s="1">
        <v>0.73032407407407407</v>
      </c>
      <c r="C4414" s="3">
        <f t="shared" si="68"/>
        <v>41457.730324074073</v>
      </c>
      <c r="D4414" s="4">
        <v>23</v>
      </c>
      <c r="E4414">
        <v>23.7</v>
      </c>
      <c r="F4414">
        <v>23</v>
      </c>
      <c r="G4414" s="4">
        <v>82</v>
      </c>
      <c r="H4414">
        <v>82</v>
      </c>
      <c r="I4414">
        <v>78</v>
      </c>
      <c r="J4414">
        <v>1011.6</v>
      </c>
      <c r="K4414">
        <v>1011.6</v>
      </c>
      <c r="L4414">
        <v>1011.5</v>
      </c>
      <c r="M4414">
        <v>98.8</v>
      </c>
      <c r="N4414">
        <v>296.3</v>
      </c>
      <c r="O4414">
        <v>98.8</v>
      </c>
      <c r="P4414">
        <v>0</v>
      </c>
      <c r="Q4414">
        <v>0</v>
      </c>
      <c r="R4414" s="4">
        <v>3.5</v>
      </c>
      <c r="S4414" s="4">
        <v>135</v>
      </c>
      <c r="T4414">
        <v>3.9</v>
      </c>
      <c r="U4414">
        <v>132</v>
      </c>
    </row>
    <row r="4415" spans="1:21" x14ac:dyDescent="0.2">
      <c r="A4415" s="2">
        <v>41457</v>
      </c>
      <c r="B4415" s="1">
        <v>0.73731481481481476</v>
      </c>
      <c r="C4415" s="3">
        <f t="shared" ref="C4415:C4478" si="69">+A4415+B4415</f>
        <v>41457.737314814818</v>
      </c>
      <c r="D4415" s="4">
        <v>22.9</v>
      </c>
      <c r="E4415">
        <v>23.5</v>
      </c>
      <c r="F4415">
        <v>22.9</v>
      </c>
      <c r="G4415" s="4">
        <v>82</v>
      </c>
      <c r="H4415">
        <v>82</v>
      </c>
      <c r="I4415">
        <v>79</v>
      </c>
      <c r="J4415">
        <v>1011.6</v>
      </c>
      <c r="K4415">
        <v>1011.6</v>
      </c>
      <c r="L4415">
        <v>1011.5</v>
      </c>
      <c r="M4415">
        <v>71.8</v>
      </c>
      <c r="N4415">
        <v>261.8</v>
      </c>
      <c r="O4415">
        <v>71.8</v>
      </c>
      <c r="P4415">
        <v>0</v>
      </c>
      <c r="Q4415">
        <v>0</v>
      </c>
      <c r="R4415" s="4">
        <v>5.6</v>
      </c>
      <c r="S4415" s="4">
        <v>135</v>
      </c>
      <c r="T4415">
        <v>4.0999999999999996</v>
      </c>
      <c r="U4415">
        <v>135</v>
      </c>
    </row>
    <row r="4416" spans="1:21" x14ac:dyDescent="0.2">
      <c r="A4416" s="2">
        <v>41457</v>
      </c>
      <c r="B4416" s="1">
        <v>0.74428240740740748</v>
      </c>
      <c r="C4416" s="3">
        <f t="shared" si="69"/>
        <v>41457.74428240741</v>
      </c>
      <c r="D4416" s="4">
        <v>22.8</v>
      </c>
      <c r="E4416">
        <v>23.5</v>
      </c>
      <c r="F4416">
        <v>22.8</v>
      </c>
      <c r="G4416" s="4">
        <v>82</v>
      </c>
      <c r="H4416">
        <v>82</v>
      </c>
      <c r="I4416">
        <v>79</v>
      </c>
      <c r="J4416">
        <v>1011.6</v>
      </c>
      <c r="K4416">
        <v>1011.6</v>
      </c>
      <c r="L4416">
        <v>1011.5</v>
      </c>
      <c r="M4416">
        <v>43.2</v>
      </c>
      <c r="N4416">
        <v>225.7</v>
      </c>
      <c r="O4416">
        <v>43.2</v>
      </c>
      <c r="P4416">
        <v>0</v>
      </c>
      <c r="Q4416">
        <v>0</v>
      </c>
      <c r="R4416" s="4">
        <v>4.0999999999999996</v>
      </c>
      <c r="S4416" s="4">
        <v>141</v>
      </c>
      <c r="T4416">
        <v>4.5</v>
      </c>
      <c r="U4416">
        <v>137</v>
      </c>
    </row>
    <row r="4417" spans="1:21" x14ac:dyDescent="0.2">
      <c r="A4417" s="2">
        <v>41457</v>
      </c>
      <c r="B4417" s="1">
        <v>0.75125000000000008</v>
      </c>
      <c r="C4417" s="3">
        <f t="shared" si="69"/>
        <v>41457.751250000001</v>
      </c>
      <c r="D4417" s="4">
        <v>22.6</v>
      </c>
      <c r="E4417">
        <v>23.3</v>
      </c>
      <c r="F4417">
        <v>22.6</v>
      </c>
      <c r="G4417" s="4">
        <v>83</v>
      </c>
      <c r="H4417">
        <v>83</v>
      </c>
      <c r="I4417">
        <v>80</v>
      </c>
      <c r="J4417">
        <v>1011.6</v>
      </c>
      <c r="K4417">
        <v>1011.7</v>
      </c>
      <c r="L4417">
        <v>1011.5</v>
      </c>
      <c r="M4417">
        <v>29.7</v>
      </c>
      <c r="N4417">
        <v>190</v>
      </c>
      <c r="O4417">
        <v>29.7</v>
      </c>
      <c r="P4417">
        <v>0</v>
      </c>
      <c r="Q4417">
        <v>0</v>
      </c>
      <c r="R4417" s="4">
        <v>3.8</v>
      </c>
      <c r="S4417" s="4">
        <v>129</v>
      </c>
      <c r="T4417">
        <v>4.3</v>
      </c>
      <c r="U4417">
        <v>136</v>
      </c>
    </row>
    <row r="4418" spans="1:21" x14ac:dyDescent="0.2">
      <c r="A4418" s="2">
        <v>41457</v>
      </c>
      <c r="B4418" s="1">
        <v>0.75818287037037047</v>
      </c>
      <c r="C4418" s="3">
        <f t="shared" si="69"/>
        <v>41457.75818287037</v>
      </c>
      <c r="D4418" s="4">
        <v>22.6</v>
      </c>
      <c r="E4418">
        <v>23.2</v>
      </c>
      <c r="F4418">
        <v>22.6</v>
      </c>
      <c r="G4418" s="4">
        <v>83</v>
      </c>
      <c r="H4418">
        <v>83</v>
      </c>
      <c r="I4418">
        <v>80</v>
      </c>
      <c r="J4418">
        <v>1011.8</v>
      </c>
      <c r="K4418">
        <v>1011.8</v>
      </c>
      <c r="L4418">
        <v>1011.6</v>
      </c>
      <c r="M4418">
        <v>15.1</v>
      </c>
      <c r="N4418">
        <v>157.5</v>
      </c>
      <c r="O4418">
        <v>15.1</v>
      </c>
      <c r="P4418">
        <v>0</v>
      </c>
      <c r="Q4418">
        <v>0</v>
      </c>
      <c r="R4418" s="4">
        <v>3.6</v>
      </c>
      <c r="S4418" s="4">
        <v>141</v>
      </c>
      <c r="T4418">
        <v>3.8</v>
      </c>
      <c r="U4418">
        <v>134</v>
      </c>
    </row>
    <row r="4419" spans="1:21" x14ac:dyDescent="0.2">
      <c r="A4419" s="2">
        <v>41457</v>
      </c>
      <c r="B4419" s="1">
        <v>0.76515046296296296</v>
      </c>
      <c r="C4419" s="3">
        <f t="shared" si="69"/>
        <v>41457.765150462961</v>
      </c>
      <c r="D4419" s="4">
        <v>22.5</v>
      </c>
      <c r="E4419">
        <v>23</v>
      </c>
      <c r="F4419">
        <v>22.5</v>
      </c>
      <c r="G4419" s="4">
        <v>83</v>
      </c>
      <c r="H4419">
        <v>83</v>
      </c>
      <c r="I4419">
        <v>81</v>
      </c>
      <c r="J4419">
        <v>1011.8</v>
      </c>
      <c r="K4419">
        <v>1011.8</v>
      </c>
      <c r="L4419">
        <v>1011.6</v>
      </c>
      <c r="M4419">
        <v>3.6</v>
      </c>
      <c r="N4419">
        <v>126.5</v>
      </c>
      <c r="O4419">
        <v>3.6</v>
      </c>
      <c r="P4419">
        <v>0</v>
      </c>
      <c r="Q4419">
        <v>0</v>
      </c>
      <c r="R4419" s="4">
        <v>3.7</v>
      </c>
      <c r="S4419" s="4">
        <v>135</v>
      </c>
      <c r="T4419">
        <v>3.8</v>
      </c>
      <c r="U4419">
        <v>135</v>
      </c>
    </row>
    <row r="4420" spans="1:21" x14ac:dyDescent="0.2">
      <c r="A4420" s="2">
        <v>41457</v>
      </c>
      <c r="B4420" s="1">
        <v>0.7721527777777778</v>
      </c>
      <c r="C4420" s="3">
        <f t="shared" si="69"/>
        <v>41457.772152777776</v>
      </c>
      <c r="D4420" s="4">
        <v>22.4</v>
      </c>
      <c r="E4420">
        <v>23</v>
      </c>
      <c r="F4420">
        <v>22.4</v>
      </c>
      <c r="G4420" s="4">
        <v>84</v>
      </c>
      <c r="H4420">
        <v>84</v>
      </c>
      <c r="I4420">
        <v>82</v>
      </c>
      <c r="J4420">
        <v>1011.8</v>
      </c>
      <c r="K4420">
        <v>1011.8</v>
      </c>
      <c r="L4420">
        <v>1011.6</v>
      </c>
      <c r="M4420">
        <v>0</v>
      </c>
      <c r="N4420">
        <v>96</v>
      </c>
      <c r="O4420">
        <v>0</v>
      </c>
      <c r="P4420">
        <v>0</v>
      </c>
      <c r="Q4420">
        <v>0</v>
      </c>
      <c r="R4420" s="4">
        <v>4.2</v>
      </c>
      <c r="S4420" s="4">
        <v>129</v>
      </c>
      <c r="T4420">
        <v>3.8</v>
      </c>
      <c r="U4420">
        <v>135</v>
      </c>
    </row>
    <row r="4421" spans="1:21" x14ac:dyDescent="0.2">
      <c r="A4421" s="2">
        <v>41457</v>
      </c>
      <c r="B4421" s="1">
        <v>0.77908564814814818</v>
      </c>
      <c r="C4421" s="3">
        <f t="shared" si="69"/>
        <v>41457.779085648152</v>
      </c>
      <c r="D4421" s="4">
        <v>22.4</v>
      </c>
      <c r="E4421">
        <v>22.9</v>
      </c>
      <c r="F4421">
        <v>22.4</v>
      </c>
      <c r="G4421" s="4">
        <v>84</v>
      </c>
      <c r="H4421">
        <v>84</v>
      </c>
      <c r="I4421">
        <v>82</v>
      </c>
      <c r="J4421">
        <v>1011.8</v>
      </c>
      <c r="K4421">
        <v>1011.8</v>
      </c>
      <c r="L4421">
        <v>1011.6</v>
      </c>
      <c r="M4421">
        <v>0</v>
      </c>
      <c r="N4421">
        <v>69.400000000000006</v>
      </c>
      <c r="O4421">
        <v>0</v>
      </c>
      <c r="P4421">
        <v>0</v>
      </c>
      <c r="Q4421">
        <v>0</v>
      </c>
      <c r="R4421" s="4">
        <v>4.2</v>
      </c>
      <c r="S4421" s="4">
        <v>129</v>
      </c>
      <c r="T4421">
        <v>4.2</v>
      </c>
      <c r="U4421">
        <v>135</v>
      </c>
    </row>
    <row r="4422" spans="1:21" x14ac:dyDescent="0.2">
      <c r="A4422" s="2">
        <v>41457</v>
      </c>
      <c r="B4422" s="1">
        <v>0.78608796296296291</v>
      </c>
      <c r="C4422" s="3">
        <f t="shared" si="69"/>
        <v>41457.786087962966</v>
      </c>
      <c r="D4422" s="4">
        <v>22.3</v>
      </c>
      <c r="E4422">
        <v>22.7</v>
      </c>
      <c r="F4422">
        <v>22.3</v>
      </c>
      <c r="G4422" s="4">
        <v>84</v>
      </c>
      <c r="H4422">
        <v>84</v>
      </c>
      <c r="I4422">
        <v>82</v>
      </c>
      <c r="J4422">
        <v>1012</v>
      </c>
      <c r="K4422">
        <v>1012</v>
      </c>
      <c r="L4422">
        <v>1011.6</v>
      </c>
      <c r="M4422">
        <v>0</v>
      </c>
      <c r="N4422">
        <v>40.1</v>
      </c>
      <c r="O4422">
        <v>0</v>
      </c>
      <c r="P4422">
        <v>0</v>
      </c>
      <c r="Q4422">
        <v>0</v>
      </c>
      <c r="R4422" s="4">
        <v>4.3</v>
      </c>
      <c r="S4422" s="4">
        <v>141</v>
      </c>
      <c r="T4422">
        <v>4.2</v>
      </c>
      <c r="U4422">
        <v>135</v>
      </c>
    </row>
    <row r="4423" spans="1:21" x14ac:dyDescent="0.2">
      <c r="A4423" s="2">
        <v>41457</v>
      </c>
      <c r="B4423" s="1">
        <v>0.79304398148148147</v>
      </c>
      <c r="C4423" s="3">
        <f t="shared" si="69"/>
        <v>41457.793043981481</v>
      </c>
      <c r="D4423" s="4">
        <v>22.3</v>
      </c>
      <c r="E4423">
        <v>22.6</v>
      </c>
      <c r="F4423">
        <v>22.3</v>
      </c>
      <c r="G4423" s="4">
        <v>85</v>
      </c>
      <c r="H4423">
        <v>85</v>
      </c>
      <c r="I4423">
        <v>83</v>
      </c>
      <c r="J4423">
        <v>1012.1</v>
      </c>
      <c r="K4423">
        <v>1012.1</v>
      </c>
      <c r="L4423">
        <v>1011.6</v>
      </c>
      <c r="M4423">
        <v>0</v>
      </c>
      <c r="N4423">
        <v>26.2</v>
      </c>
      <c r="O4423">
        <v>0</v>
      </c>
      <c r="P4423">
        <v>0</v>
      </c>
      <c r="Q4423">
        <v>0</v>
      </c>
      <c r="R4423" s="4">
        <v>4.8</v>
      </c>
      <c r="S4423" s="4">
        <v>135</v>
      </c>
      <c r="T4423">
        <v>4.2</v>
      </c>
      <c r="U4423">
        <v>136</v>
      </c>
    </row>
    <row r="4424" spans="1:21" x14ac:dyDescent="0.2">
      <c r="A4424" s="2">
        <v>41457</v>
      </c>
      <c r="B4424" s="1">
        <v>0.80001157407407408</v>
      </c>
      <c r="C4424" s="3">
        <f t="shared" si="69"/>
        <v>41457.800011574072</v>
      </c>
      <c r="D4424" s="4">
        <v>22.3</v>
      </c>
      <c r="E4424">
        <v>22.6</v>
      </c>
      <c r="F4424">
        <v>22.3</v>
      </c>
      <c r="G4424" s="4">
        <v>85</v>
      </c>
      <c r="H4424">
        <v>85</v>
      </c>
      <c r="I4424">
        <v>83</v>
      </c>
      <c r="J4424">
        <v>1012.2</v>
      </c>
      <c r="K4424">
        <v>1012.2</v>
      </c>
      <c r="L4424">
        <v>1011.8</v>
      </c>
      <c r="M4424">
        <v>0</v>
      </c>
      <c r="N4424">
        <v>12.3</v>
      </c>
      <c r="O4424">
        <v>0</v>
      </c>
      <c r="P4424">
        <v>0</v>
      </c>
      <c r="Q4424">
        <v>0</v>
      </c>
      <c r="R4424" s="4">
        <v>4</v>
      </c>
      <c r="S4424" s="4">
        <v>135</v>
      </c>
      <c r="T4424">
        <v>4.4000000000000004</v>
      </c>
      <c r="U4424">
        <v>137</v>
      </c>
    </row>
    <row r="4425" spans="1:21" x14ac:dyDescent="0.2">
      <c r="A4425" s="2">
        <v>41457</v>
      </c>
      <c r="B4425" s="1">
        <v>0.80699074074074073</v>
      </c>
      <c r="C4425" s="3">
        <f t="shared" si="69"/>
        <v>41457.806990740741</v>
      </c>
      <c r="D4425" s="4">
        <v>22.3</v>
      </c>
      <c r="E4425">
        <v>22.5</v>
      </c>
      <c r="F4425">
        <v>22.3</v>
      </c>
      <c r="G4425" s="4">
        <v>85</v>
      </c>
      <c r="H4425">
        <v>85</v>
      </c>
      <c r="I4425">
        <v>83</v>
      </c>
      <c r="J4425">
        <v>1012.2</v>
      </c>
      <c r="K4425">
        <v>1012.2</v>
      </c>
      <c r="L4425">
        <v>1011.8</v>
      </c>
      <c r="M4425">
        <v>0</v>
      </c>
      <c r="N4425">
        <v>2.4</v>
      </c>
      <c r="O4425">
        <v>0</v>
      </c>
      <c r="P4425">
        <v>0</v>
      </c>
      <c r="Q4425">
        <v>0</v>
      </c>
      <c r="R4425" s="4">
        <v>4.7</v>
      </c>
      <c r="S4425" s="4">
        <v>146</v>
      </c>
      <c r="T4425">
        <v>4.3</v>
      </c>
      <c r="U4425">
        <v>136</v>
      </c>
    </row>
    <row r="4426" spans="1:21" x14ac:dyDescent="0.2">
      <c r="A4426" s="2">
        <v>41457</v>
      </c>
      <c r="B4426" s="1">
        <v>0.81395833333333334</v>
      </c>
      <c r="C4426" s="3">
        <f t="shared" si="69"/>
        <v>41457.813958333332</v>
      </c>
      <c r="D4426" s="4">
        <v>22.2</v>
      </c>
      <c r="E4426">
        <v>22.4</v>
      </c>
      <c r="F4426">
        <v>22.2</v>
      </c>
      <c r="G4426" s="4">
        <v>85</v>
      </c>
      <c r="H4426">
        <v>85</v>
      </c>
      <c r="I4426">
        <v>84</v>
      </c>
      <c r="J4426">
        <v>1012.3</v>
      </c>
      <c r="K4426">
        <v>1012.3</v>
      </c>
      <c r="L4426">
        <v>1011.8</v>
      </c>
      <c r="M4426">
        <v>0</v>
      </c>
      <c r="N4426">
        <v>0</v>
      </c>
      <c r="O4426">
        <v>0</v>
      </c>
      <c r="P4426">
        <v>0</v>
      </c>
      <c r="Q4426">
        <v>0</v>
      </c>
      <c r="R4426" s="4">
        <v>2.9</v>
      </c>
      <c r="S4426" s="4">
        <v>129</v>
      </c>
      <c r="T4426">
        <v>4.3</v>
      </c>
      <c r="U4426">
        <v>134</v>
      </c>
    </row>
    <row r="4427" spans="1:21" x14ac:dyDescent="0.2">
      <c r="A4427" s="2">
        <v>41457</v>
      </c>
      <c r="B4427" s="1">
        <v>0.82090277777777787</v>
      </c>
      <c r="C4427" s="3">
        <f t="shared" si="69"/>
        <v>41457.820902777778</v>
      </c>
      <c r="D4427" s="4">
        <v>22.2</v>
      </c>
      <c r="E4427">
        <v>22.4</v>
      </c>
      <c r="F4427">
        <v>22.2</v>
      </c>
      <c r="G4427" s="4">
        <v>85</v>
      </c>
      <c r="H4427">
        <v>85</v>
      </c>
      <c r="I4427">
        <v>84</v>
      </c>
      <c r="J4427">
        <v>1012.4</v>
      </c>
      <c r="K4427">
        <v>1012.4</v>
      </c>
      <c r="L4427">
        <v>1011.8</v>
      </c>
      <c r="M4427">
        <v>0</v>
      </c>
      <c r="N4427">
        <v>0</v>
      </c>
      <c r="O4427">
        <v>0</v>
      </c>
      <c r="P4427">
        <v>0</v>
      </c>
      <c r="Q4427">
        <v>0</v>
      </c>
      <c r="R4427" s="4">
        <v>3.5</v>
      </c>
      <c r="S4427" s="4">
        <v>129</v>
      </c>
      <c r="T4427">
        <v>3.7</v>
      </c>
      <c r="U4427">
        <v>127</v>
      </c>
    </row>
    <row r="4428" spans="1:21" x14ac:dyDescent="0.2">
      <c r="A4428" s="2">
        <v>41457</v>
      </c>
      <c r="B4428" s="1">
        <v>0.82787037037037037</v>
      </c>
      <c r="C4428" s="3">
        <f t="shared" si="69"/>
        <v>41457.827870370369</v>
      </c>
      <c r="D4428" s="4">
        <v>22.2</v>
      </c>
      <c r="E4428">
        <v>22.3</v>
      </c>
      <c r="F4428">
        <v>22.2</v>
      </c>
      <c r="G4428" s="4">
        <v>85</v>
      </c>
      <c r="H4428">
        <v>85</v>
      </c>
      <c r="I4428">
        <v>84</v>
      </c>
      <c r="J4428">
        <v>1012.5</v>
      </c>
      <c r="K4428">
        <v>1012.5</v>
      </c>
      <c r="L4428">
        <v>1012</v>
      </c>
      <c r="M4428">
        <v>0</v>
      </c>
      <c r="N4428">
        <v>0</v>
      </c>
      <c r="O4428">
        <v>0</v>
      </c>
      <c r="P4428">
        <v>0</v>
      </c>
      <c r="Q4428">
        <v>0</v>
      </c>
      <c r="R4428" s="4">
        <v>4.2</v>
      </c>
      <c r="S4428" s="4">
        <v>118</v>
      </c>
      <c r="T4428">
        <v>3.6</v>
      </c>
      <c r="U4428">
        <v>125</v>
      </c>
    </row>
    <row r="4429" spans="1:21" x14ac:dyDescent="0.2">
      <c r="A4429" s="2">
        <v>41457</v>
      </c>
      <c r="B4429" s="1">
        <v>0.83482638888888883</v>
      </c>
      <c r="C4429" s="3">
        <f t="shared" si="69"/>
        <v>41457.834826388891</v>
      </c>
      <c r="D4429" s="4">
        <v>22.2</v>
      </c>
      <c r="E4429">
        <v>22.3</v>
      </c>
      <c r="F4429">
        <v>22.2</v>
      </c>
      <c r="G4429" s="4">
        <v>86</v>
      </c>
      <c r="H4429">
        <v>86</v>
      </c>
      <c r="I4429">
        <v>84</v>
      </c>
      <c r="J4429">
        <v>1012.6</v>
      </c>
      <c r="K4429">
        <v>1012.6</v>
      </c>
      <c r="L4429">
        <v>1012.1</v>
      </c>
      <c r="M4429">
        <v>0</v>
      </c>
      <c r="N4429">
        <v>0</v>
      </c>
      <c r="O4429">
        <v>0</v>
      </c>
      <c r="P4429">
        <v>0</v>
      </c>
      <c r="Q4429">
        <v>0</v>
      </c>
      <c r="R4429" s="4">
        <v>3.5</v>
      </c>
      <c r="S4429" s="4">
        <v>118</v>
      </c>
      <c r="T4429">
        <v>3.4</v>
      </c>
      <c r="U4429">
        <v>126</v>
      </c>
    </row>
    <row r="4430" spans="1:21" x14ac:dyDescent="0.2">
      <c r="A4430" s="2">
        <v>41457</v>
      </c>
      <c r="B4430" s="1">
        <v>0.84178240740740751</v>
      </c>
      <c r="C4430" s="3">
        <f t="shared" si="69"/>
        <v>41457.841782407406</v>
      </c>
      <c r="D4430" s="4">
        <v>22.2</v>
      </c>
      <c r="E4430">
        <v>22.3</v>
      </c>
      <c r="F4430">
        <v>22.1</v>
      </c>
      <c r="G4430" s="4">
        <v>86</v>
      </c>
      <c r="H4430">
        <v>86</v>
      </c>
      <c r="I4430">
        <v>85</v>
      </c>
      <c r="J4430">
        <v>1012.6</v>
      </c>
      <c r="K4430">
        <v>1012.6</v>
      </c>
      <c r="L4430">
        <v>1012.2</v>
      </c>
      <c r="M4430">
        <v>0</v>
      </c>
      <c r="N4430">
        <v>0</v>
      </c>
      <c r="O4430">
        <v>0</v>
      </c>
      <c r="P4430">
        <v>0</v>
      </c>
      <c r="Q4430">
        <v>0</v>
      </c>
      <c r="R4430" s="4">
        <v>5.2</v>
      </c>
      <c r="S4430" s="4">
        <v>124</v>
      </c>
      <c r="T4430">
        <v>3.9</v>
      </c>
      <c r="U4430">
        <v>123</v>
      </c>
    </row>
    <row r="4431" spans="1:21" x14ac:dyDescent="0.2">
      <c r="A4431" s="2">
        <v>41457</v>
      </c>
      <c r="B4431" s="1">
        <v>0.84877314814814808</v>
      </c>
      <c r="C4431" s="3">
        <f t="shared" si="69"/>
        <v>41457.848773148151</v>
      </c>
      <c r="D4431" s="4">
        <v>22.1</v>
      </c>
      <c r="E4431">
        <v>22.3</v>
      </c>
      <c r="F4431">
        <v>22.1</v>
      </c>
      <c r="G4431" s="4">
        <v>86</v>
      </c>
      <c r="H4431">
        <v>86</v>
      </c>
      <c r="I4431">
        <v>85</v>
      </c>
      <c r="J4431">
        <v>1012.6</v>
      </c>
      <c r="K4431">
        <v>1012.6</v>
      </c>
      <c r="L4431">
        <v>1012.2</v>
      </c>
      <c r="M4431">
        <v>0</v>
      </c>
      <c r="N4431">
        <v>0</v>
      </c>
      <c r="O4431">
        <v>0</v>
      </c>
      <c r="P4431">
        <v>0</v>
      </c>
      <c r="Q4431">
        <v>0</v>
      </c>
      <c r="R4431" s="4">
        <v>2.9</v>
      </c>
      <c r="S4431" s="4">
        <v>129</v>
      </c>
      <c r="T4431">
        <v>4.2</v>
      </c>
      <c r="U4431">
        <v>122</v>
      </c>
    </row>
    <row r="4432" spans="1:21" x14ac:dyDescent="0.2">
      <c r="A4432" s="2">
        <v>41457</v>
      </c>
      <c r="B4432" s="1">
        <v>0.85574074074074069</v>
      </c>
      <c r="C4432" s="3">
        <f t="shared" si="69"/>
        <v>41457.855740740742</v>
      </c>
      <c r="D4432" s="4">
        <v>22.1</v>
      </c>
      <c r="E4432">
        <v>22.2</v>
      </c>
      <c r="F4432">
        <v>22.1</v>
      </c>
      <c r="G4432" s="4">
        <v>86</v>
      </c>
      <c r="H4432">
        <v>86</v>
      </c>
      <c r="I4432">
        <v>85</v>
      </c>
      <c r="J4432">
        <v>1012.7</v>
      </c>
      <c r="K4432">
        <v>1012.7</v>
      </c>
      <c r="L4432">
        <v>1012.3</v>
      </c>
      <c r="M4432">
        <v>0</v>
      </c>
      <c r="N4432">
        <v>0</v>
      </c>
      <c r="O4432">
        <v>0</v>
      </c>
      <c r="P4432">
        <v>0</v>
      </c>
      <c r="Q4432">
        <v>0</v>
      </c>
      <c r="R4432" s="4">
        <v>3.9</v>
      </c>
      <c r="S4432" s="4">
        <v>124</v>
      </c>
      <c r="T4432">
        <v>3.6</v>
      </c>
      <c r="U4432">
        <v>125</v>
      </c>
    </row>
    <row r="4433" spans="1:21" x14ac:dyDescent="0.2">
      <c r="A4433" s="2">
        <v>41457</v>
      </c>
      <c r="B4433" s="1">
        <v>0.86269675925925926</v>
      </c>
      <c r="C4433" s="3">
        <f t="shared" si="69"/>
        <v>41457.862696759257</v>
      </c>
      <c r="D4433" s="4">
        <v>22.1</v>
      </c>
      <c r="E4433">
        <v>22.2</v>
      </c>
      <c r="F4433">
        <v>22.1</v>
      </c>
      <c r="G4433" s="4">
        <v>86</v>
      </c>
      <c r="H4433">
        <v>86</v>
      </c>
      <c r="I4433">
        <v>85</v>
      </c>
      <c r="J4433">
        <v>1012.7</v>
      </c>
      <c r="K4433">
        <v>1012.7</v>
      </c>
      <c r="L4433">
        <v>1012.4</v>
      </c>
      <c r="M4433">
        <v>0</v>
      </c>
      <c r="N4433">
        <v>0</v>
      </c>
      <c r="O4433">
        <v>0</v>
      </c>
      <c r="P4433">
        <v>0</v>
      </c>
      <c r="Q4433">
        <v>0</v>
      </c>
      <c r="R4433" s="4">
        <v>3.5</v>
      </c>
      <c r="S4433" s="4">
        <v>129</v>
      </c>
      <c r="T4433">
        <v>3.7</v>
      </c>
      <c r="U4433">
        <v>130</v>
      </c>
    </row>
    <row r="4434" spans="1:21" x14ac:dyDescent="0.2">
      <c r="A4434" s="2">
        <v>41457</v>
      </c>
      <c r="B4434" s="1">
        <v>0.86966435185185187</v>
      </c>
      <c r="C4434" s="3">
        <f t="shared" si="69"/>
        <v>41457.869664351849</v>
      </c>
      <c r="D4434" s="4">
        <v>22</v>
      </c>
      <c r="E4434">
        <v>22.2</v>
      </c>
      <c r="F4434">
        <v>22</v>
      </c>
      <c r="G4434" s="4">
        <v>86</v>
      </c>
      <c r="H4434">
        <v>86</v>
      </c>
      <c r="I4434">
        <v>85</v>
      </c>
      <c r="J4434">
        <v>1012.8</v>
      </c>
      <c r="K4434">
        <v>1012.8</v>
      </c>
      <c r="L4434">
        <v>1012.5</v>
      </c>
      <c r="M4434">
        <v>0</v>
      </c>
      <c r="N4434">
        <v>0</v>
      </c>
      <c r="O4434">
        <v>0</v>
      </c>
      <c r="P4434">
        <v>0</v>
      </c>
      <c r="Q4434">
        <v>0</v>
      </c>
      <c r="R4434" s="4">
        <v>4</v>
      </c>
      <c r="S4434" s="4">
        <v>129</v>
      </c>
      <c r="T4434">
        <v>3.8</v>
      </c>
      <c r="U4434">
        <v>133</v>
      </c>
    </row>
    <row r="4435" spans="1:21" x14ac:dyDescent="0.2">
      <c r="A4435" s="2">
        <v>41457</v>
      </c>
      <c r="B4435" s="1">
        <v>0.87663194444444448</v>
      </c>
      <c r="C4435" s="3">
        <f t="shared" si="69"/>
        <v>41457.876631944448</v>
      </c>
      <c r="D4435" s="4">
        <v>22</v>
      </c>
      <c r="E4435">
        <v>22.2</v>
      </c>
      <c r="F4435">
        <v>22</v>
      </c>
      <c r="G4435" s="4">
        <v>86</v>
      </c>
      <c r="H4435">
        <v>87</v>
      </c>
      <c r="I4435">
        <v>86</v>
      </c>
      <c r="J4435">
        <v>1012.8</v>
      </c>
      <c r="K4435">
        <v>1012.8</v>
      </c>
      <c r="L4435">
        <v>1012.6</v>
      </c>
      <c r="M4435">
        <v>0</v>
      </c>
      <c r="N4435">
        <v>0</v>
      </c>
      <c r="O4435">
        <v>0</v>
      </c>
      <c r="P4435">
        <v>0</v>
      </c>
      <c r="Q4435">
        <v>0</v>
      </c>
      <c r="R4435" s="4">
        <v>4.0999999999999996</v>
      </c>
      <c r="S4435" s="4">
        <v>129</v>
      </c>
      <c r="T4435">
        <v>3.7</v>
      </c>
      <c r="U4435">
        <v>132</v>
      </c>
    </row>
    <row r="4436" spans="1:21" x14ac:dyDescent="0.2">
      <c r="A4436" s="2">
        <v>41457</v>
      </c>
      <c r="B4436" s="1">
        <v>0.88359953703703698</v>
      </c>
      <c r="C4436" s="3">
        <f t="shared" si="69"/>
        <v>41457.883599537039</v>
      </c>
      <c r="D4436" s="4">
        <v>22</v>
      </c>
      <c r="E4436">
        <v>22.1</v>
      </c>
      <c r="F4436">
        <v>22</v>
      </c>
      <c r="G4436" s="4">
        <v>87</v>
      </c>
      <c r="H4436">
        <v>87</v>
      </c>
      <c r="I4436">
        <v>86</v>
      </c>
      <c r="J4436">
        <v>1012.6</v>
      </c>
      <c r="K4436">
        <v>1012.8</v>
      </c>
      <c r="L4436">
        <v>1012.6</v>
      </c>
      <c r="M4436">
        <v>0</v>
      </c>
      <c r="N4436">
        <v>0</v>
      </c>
      <c r="O4436">
        <v>0</v>
      </c>
      <c r="P4436">
        <v>0</v>
      </c>
      <c r="Q4436">
        <v>0</v>
      </c>
      <c r="R4436" s="4">
        <v>4.8</v>
      </c>
      <c r="S4436" s="4">
        <v>113</v>
      </c>
      <c r="T4436">
        <v>3.9</v>
      </c>
      <c r="U4436">
        <v>132</v>
      </c>
    </row>
    <row r="4437" spans="1:21" x14ac:dyDescent="0.2">
      <c r="A4437" s="2">
        <v>41457</v>
      </c>
      <c r="B4437" s="1">
        <v>0.89053240740740736</v>
      </c>
      <c r="C4437" s="3">
        <f t="shared" si="69"/>
        <v>41457.890532407408</v>
      </c>
      <c r="D4437" s="4">
        <v>22</v>
      </c>
      <c r="E4437">
        <v>22.1</v>
      </c>
      <c r="F4437">
        <v>22</v>
      </c>
      <c r="G4437" s="4">
        <v>87</v>
      </c>
      <c r="H4437">
        <v>87</v>
      </c>
      <c r="I4437">
        <v>86</v>
      </c>
      <c r="J4437">
        <v>1012.7</v>
      </c>
      <c r="K4437">
        <v>1012.8</v>
      </c>
      <c r="L4437">
        <v>1012.6</v>
      </c>
      <c r="M4437">
        <v>0</v>
      </c>
      <c r="N4437">
        <v>0</v>
      </c>
      <c r="O4437">
        <v>0</v>
      </c>
      <c r="P4437">
        <v>0</v>
      </c>
      <c r="Q4437">
        <v>0</v>
      </c>
      <c r="R4437" s="4">
        <v>3.8</v>
      </c>
      <c r="S4437" s="4">
        <v>118</v>
      </c>
      <c r="T4437">
        <v>3.9</v>
      </c>
      <c r="U4437">
        <v>133</v>
      </c>
    </row>
    <row r="4438" spans="1:21" x14ac:dyDescent="0.2">
      <c r="A4438" s="2">
        <v>41457</v>
      </c>
      <c r="B4438" s="1">
        <v>0.89749999999999996</v>
      </c>
      <c r="C4438" s="3">
        <f t="shared" si="69"/>
        <v>41457.897499999999</v>
      </c>
      <c r="D4438" s="4">
        <v>22</v>
      </c>
      <c r="E4438">
        <v>22.1</v>
      </c>
      <c r="F4438">
        <v>21.9</v>
      </c>
      <c r="G4438" s="4">
        <v>87</v>
      </c>
      <c r="H4438">
        <v>87</v>
      </c>
      <c r="I4438">
        <v>86</v>
      </c>
      <c r="J4438">
        <v>1012.8</v>
      </c>
      <c r="K4438">
        <v>1012.8</v>
      </c>
      <c r="L4438">
        <v>1012.6</v>
      </c>
      <c r="M4438">
        <v>0</v>
      </c>
      <c r="N4438">
        <v>0</v>
      </c>
      <c r="O4438">
        <v>0</v>
      </c>
      <c r="P4438">
        <v>0</v>
      </c>
      <c r="Q4438">
        <v>0</v>
      </c>
      <c r="R4438" s="4">
        <v>3.3</v>
      </c>
      <c r="S4438" s="4">
        <v>129</v>
      </c>
      <c r="T4438">
        <v>3.8</v>
      </c>
      <c r="U4438">
        <v>135</v>
      </c>
    </row>
    <row r="4439" spans="1:21" x14ac:dyDescent="0.2">
      <c r="A4439" s="2">
        <v>41457</v>
      </c>
      <c r="B4439" s="1">
        <v>0.90449074074074076</v>
      </c>
      <c r="C4439" s="3">
        <f t="shared" si="69"/>
        <v>41457.904490740744</v>
      </c>
      <c r="D4439" s="4">
        <v>21.9</v>
      </c>
      <c r="E4439">
        <v>22.1</v>
      </c>
      <c r="F4439">
        <v>21.9</v>
      </c>
      <c r="G4439" s="4">
        <v>87</v>
      </c>
      <c r="H4439">
        <v>87</v>
      </c>
      <c r="I4439">
        <v>86</v>
      </c>
      <c r="J4439">
        <v>1012.7</v>
      </c>
      <c r="K4439">
        <v>1012.9</v>
      </c>
      <c r="L4439">
        <v>1012.6</v>
      </c>
      <c r="M4439">
        <v>0</v>
      </c>
      <c r="N4439">
        <v>0</v>
      </c>
      <c r="O4439">
        <v>0</v>
      </c>
      <c r="P4439">
        <v>0</v>
      </c>
      <c r="Q4439">
        <v>0</v>
      </c>
      <c r="R4439" s="4">
        <v>4.0999999999999996</v>
      </c>
      <c r="S4439" s="4">
        <v>135</v>
      </c>
      <c r="T4439">
        <v>3.5</v>
      </c>
      <c r="U4439">
        <v>134</v>
      </c>
    </row>
    <row r="4440" spans="1:21" x14ac:dyDescent="0.2">
      <c r="A4440" s="2">
        <v>41457</v>
      </c>
      <c r="B4440" s="1">
        <v>0.91143518518518529</v>
      </c>
      <c r="C4440" s="3">
        <f t="shared" si="69"/>
        <v>41457.911435185182</v>
      </c>
      <c r="D4440" s="4">
        <v>21.9</v>
      </c>
      <c r="E4440">
        <v>22.1</v>
      </c>
      <c r="F4440">
        <v>21.9</v>
      </c>
      <c r="G4440" s="4">
        <v>87</v>
      </c>
      <c r="H4440">
        <v>87</v>
      </c>
      <c r="I4440">
        <v>86</v>
      </c>
      <c r="J4440">
        <v>1012.7</v>
      </c>
      <c r="K4440">
        <v>1012.9</v>
      </c>
      <c r="L4440">
        <v>1012.6</v>
      </c>
      <c r="M4440">
        <v>0</v>
      </c>
      <c r="N4440">
        <v>0</v>
      </c>
      <c r="O4440">
        <v>0</v>
      </c>
      <c r="P4440">
        <v>0</v>
      </c>
      <c r="Q4440">
        <v>0</v>
      </c>
      <c r="R4440" s="4">
        <v>3.8</v>
      </c>
      <c r="S4440" s="4">
        <v>146</v>
      </c>
      <c r="T4440">
        <v>3.6</v>
      </c>
      <c r="U4440">
        <v>133</v>
      </c>
    </row>
    <row r="4441" spans="1:21" x14ac:dyDescent="0.2">
      <c r="A4441" s="2">
        <v>41457</v>
      </c>
      <c r="B4441" s="1">
        <v>0.91841435185185183</v>
      </c>
      <c r="C4441" s="3">
        <f t="shared" si="69"/>
        <v>41457.918414351851</v>
      </c>
      <c r="D4441" s="4">
        <v>22</v>
      </c>
      <c r="E4441">
        <v>22</v>
      </c>
      <c r="F4441">
        <v>21.9</v>
      </c>
      <c r="G4441" s="4">
        <v>87</v>
      </c>
      <c r="H4441">
        <v>87</v>
      </c>
      <c r="I4441">
        <v>86</v>
      </c>
      <c r="J4441">
        <v>1012.6</v>
      </c>
      <c r="K4441">
        <v>1012.9</v>
      </c>
      <c r="L4441">
        <v>1012.6</v>
      </c>
      <c r="M4441">
        <v>0</v>
      </c>
      <c r="N4441">
        <v>0</v>
      </c>
      <c r="O4441">
        <v>0</v>
      </c>
      <c r="P4441">
        <v>0</v>
      </c>
      <c r="Q4441">
        <v>0</v>
      </c>
      <c r="R4441" s="4">
        <v>3.9</v>
      </c>
      <c r="S4441" s="4">
        <v>129</v>
      </c>
      <c r="T4441">
        <v>3.8</v>
      </c>
      <c r="U4441">
        <v>130</v>
      </c>
    </row>
    <row r="4442" spans="1:21" x14ac:dyDescent="0.2">
      <c r="A4442" s="2">
        <v>41457</v>
      </c>
      <c r="B4442" s="1">
        <v>0.92538194444444455</v>
      </c>
      <c r="C4442" s="3">
        <f t="shared" si="69"/>
        <v>41457.925381944442</v>
      </c>
      <c r="D4442" s="4">
        <v>21.9</v>
      </c>
      <c r="E4442">
        <v>22</v>
      </c>
      <c r="F4442">
        <v>21.9</v>
      </c>
      <c r="G4442" s="4">
        <v>87</v>
      </c>
      <c r="H4442">
        <v>87</v>
      </c>
      <c r="I4442">
        <v>87</v>
      </c>
      <c r="J4442">
        <v>1012.4</v>
      </c>
      <c r="K4442">
        <v>1012.9</v>
      </c>
      <c r="L4442">
        <v>1012.4</v>
      </c>
      <c r="M4442">
        <v>0</v>
      </c>
      <c r="N4442">
        <v>0</v>
      </c>
      <c r="O4442">
        <v>0</v>
      </c>
      <c r="P4442">
        <v>0</v>
      </c>
      <c r="Q4442">
        <v>0</v>
      </c>
      <c r="R4442" s="4">
        <v>5</v>
      </c>
      <c r="S4442" s="4">
        <v>124</v>
      </c>
      <c r="T4442">
        <v>3.9</v>
      </c>
      <c r="U4442">
        <v>126</v>
      </c>
    </row>
    <row r="4443" spans="1:21" x14ac:dyDescent="0.2">
      <c r="A4443" s="2">
        <v>41457</v>
      </c>
      <c r="B4443" s="1">
        <v>0.93236111111111108</v>
      </c>
      <c r="C4443" s="3">
        <f t="shared" si="69"/>
        <v>41457.93236111111</v>
      </c>
      <c r="D4443" s="4">
        <v>21.9</v>
      </c>
      <c r="E4443">
        <v>22</v>
      </c>
      <c r="F4443">
        <v>21.9</v>
      </c>
      <c r="G4443" s="4">
        <v>87</v>
      </c>
      <c r="H4443">
        <v>87</v>
      </c>
      <c r="I4443">
        <v>87</v>
      </c>
      <c r="J4443">
        <v>1012.5</v>
      </c>
      <c r="K4443">
        <v>1012.9</v>
      </c>
      <c r="L4443">
        <v>1012.4</v>
      </c>
      <c r="M4443">
        <v>0</v>
      </c>
      <c r="N4443">
        <v>0</v>
      </c>
      <c r="O4443">
        <v>0</v>
      </c>
      <c r="P4443">
        <v>0</v>
      </c>
      <c r="Q4443">
        <v>0</v>
      </c>
      <c r="R4443" s="4">
        <v>4.3</v>
      </c>
      <c r="S4443" s="4">
        <v>135</v>
      </c>
      <c r="T4443">
        <v>4.2</v>
      </c>
      <c r="U4443">
        <v>126</v>
      </c>
    </row>
    <row r="4444" spans="1:21" x14ac:dyDescent="0.2">
      <c r="A4444" s="2">
        <v>41457</v>
      </c>
      <c r="B4444" s="1">
        <v>0.93935185185185188</v>
      </c>
      <c r="C4444" s="3">
        <f t="shared" si="69"/>
        <v>41457.939351851855</v>
      </c>
      <c r="D4444" s="4">
        <v>21.9</v>
      </c>
      <c r="E4444">
        <v>22</v>
      </c>
      <c r="F4444">
        <v>21.9</v>
      </c>
      <c r="G4444" s="4">
        <v>87</v>
      </c>
      <c r="H4444">
        <v>87</v>
      </c>
      <c r="I4444">
        <v>87</v>
      </c>
      <c r="J4444">
        <v>1012.4</v>
      </c>
      <c r="K4444">
        <v>1012.9</v>
      </c>
      <c r="L4444">
        <v>1012.3</v>
      </c>
      <c r="M4444">
        <v>0</v>
      </c>
      <c r="N4444">
        <v>0</v>
      </c>
      <c r="O4444">
        <v>0</v>
      </c>
      <c r="P4444">
        <v>0</v>
      </c>
      <c r="Q4444">
        <v>0</v>
      </c>
      <c r="R4444" s="4">
        <v>3.3</v>
      </c>
      <c r="S4444" s="4">
        <v>124</v>
      </c>
      <c r="T4444">
        <v>4.3</v>
      </c>
      <c r="U4444">
        <v>134</v>
      </c>
    </row>
    <row r="4445" spans="1:21" x14ac:dyDescent="0.2">
      <c r="A4445" s="2">
        <v>41457</v>
      </c>
      <c r="B4445" s="1">
        <v>0.94630787037037034</v>
      </c>
      <c r="C4445" s="3">
        <f t="shared" si="69"/>
        <v>41457.94630787037</v>
      </c>
      <c r="D4445" s="4">
        <v>21.8</v>
      </c>
      <c r="E4445">
        <v>22</v>
      </c>
      <c r="F4445">
        <v>21.8</v>
      </c>
      <c r="G4445" s="4">
        <v>87</v>
      </c>
      <c r="H4445">
        <v>87</v>
      </c>
      <c r="I4445">
        <v>87</v>
      </c>
      <c r="J4445">
        <v>1012.5</v>
      </c>
      <c r="K4445">
        <v>1012.7</v>
      </c>
      <c r="L4445">
        <v>1012.3</v>
      </c>
      <c r="M4445">
        <v>0</v>
      </c>
      <c r="N4445">
        <v>0</v>
      </c>
      <c r="O4445">
        <v>0</v>
      </c>
      <c r="P4445">
        <v>0</v>
      </c>
      <c r="Q4445">
        <v>0</v>
      </c>
      <c r="R4445" s="4">
        <v>4.2</v>
      </c>
      <c r="S4445" s="4">
        <v>135</v>
      </c>
      <c r="T4445">
        <v>3.6</v>
      </c>
      <c r="U4445">
        <v>135</v>
      </c>
    </row>
    <row r="4446" spans="1:21" x14ac:dyDescent="0.2">
      <c r="A4446" s="2">
        <v>41457</v>
      </c>
      <c r="B4446" s="1">
        <v>0.95327546296296306</v>
      </c>
      <c r="C4446" s="3">
        <f t="shared" si="69"/>
        <v>41457.953275462962</v>
      </c>
      <c r="D4446" s="4">
        <v>21.8</v>
      </c>
      <c r="E4446">
        <v>22</v>
      </c>
      <c r="F4446">
        <v>21.8</v>
      </c>
      <c r="G4446" s="4">
        <v>87</v>
      </c>
      <c r="H4446">
        <v>87</v>
      </c>
      <c r="I4446">
        <v>87</v>
      </c>
      <c r="J4446">
        <v>1012.2</v>
      </c>
      <c r="K4446">
        <v>1012.7</v>
      </c>
      <c r="L4446">
        <v>1012.2</v>
      </c>
      <c r="M4446">
        <v>0</v>
      </c>
      <c r="N4446">
        <v>0</v>
      </c>
      <c r="O4446">
        <v>0</v>
      </c>
      <c r="P4446">
        <v>0</v>
      </c>
      <c r="Q4446">
        <v>0</v>
      </c>
      <c r="R4446" s="4">
        <v>3.1</v>
      </c>
      <c r="S4446" s="4">
        <v>107</v>
      </c>
      <c r="T4446">
        <v>3.6</v>
      </c>
      <c r="U4446">
        <v>132</v>
      </c>
    </row>
    <row r="4447" spans="1:21" x14ac:dyDescent="0.2">
      <c r="A4447" s="2">
        <v>41457</v>
      </c>
      <c r="B4447" s="1">
        <v>0.96021990740740737</v>
      </c>
      <c r="C4447" s="3">
        <f t="shared" si="69"/>
        <v>41457.960219907407</v>
      </c>
      <c r="D4447" s="4">
        <v>21.8</v>
      </c>
      <c r="E4447">
        <v>22</v>
      </c>
      <c r="F4447">
        <v>21.8</v>
      </c>
      <c r="G4447" s="4">
        <v>87</v>
      </c>
      <c r="H4447">
        <v>87</v>
      </c>
      <c r="I4447">
        <v>87</v>
      </c>
      <c r="J4447">
        <v>1012.1</v>
      </c>
      <c r="K4447">
        <v>1012.7</v>
      </c>
      <c r="L4447">
        <v>1012.1</v>
      </c>
      <c r="M4447">
        <v>0</v>
      </c>
      <c r="N4447">
        <v>0</v>
      </c>
      <c r="O4447">
        <v>0</v>
      </c>
      <c r="P4447">
        <v>0</v>
      </c>
      <c r="Q4447">
        <v>0</v>
      </c>
      <c r="R4447" s="4">
        <v>2.7</v>
      </c>
      <c r="S4447" s="4">
        <v>129</v>
      </c>
      <c r="T4447">
        <v>3.6</v>
      </c>
      <c r="U4447">
        <v>124</v>
      </c>
    </row>
    <row r="4448" spans="1:21" x14ac:dyDescent="0.2">
      <c r="A4448" s="2">
        <v>41457</v>
      </c>
      <c r="B4448" s="1">
        <v>0.96721064814814817</v>
      </c>
      <c r="C4448" s="3">
        <f t="shared" si="69"/>
        <v>41457.967210648145</v>
      </c>
      <c r="D4448" s="4">
        <v>21.8</v>
      </c>
      <c r="E4448">
        <v>21.9</v>
      </c>
      <c r="F4448">
        <v>21.8</v>
      </c>
      <c r="G4448" s="4">
        <v>87</v>
      </c>
      <c r="H4448">
        <v>87</v>
      </c>
      <c r="I4448">
        <v>87</v>
      </c>
      <c r="J4448">
        <v>1012.1</v>
      </c>
      <c r="K4448">
        <v>1012.5</v>
      </c>
      <c r="L4448">
        <v>1012.1</v>
      </c>
      <c r="M4448">
        <v>0</v>
      </c>
      <c r="N4448">
        <v>0</v>
      </c>
      <c r="O4448">
        <v>0</v>
      </c>
      <c r="P4448">
        <v>0</v>
      </c>
      <c r="Q4448">
        <v>0</v>
      </c>
      <c r="R4448" s="4">
        <v>3.5</v>
      </c>
      <c r="S4448" s="4">
        <v>101</v>
      </c>
      <c r="T4448">
        <v>3.7</v>
      </c>
      <c r="U4448">
        <v>119</v>
      </c>
    </row>
    <row r="4449" spans="1:21" x14ac:dyDescent="0.2">
      <c r="A4449" s="2">
        <v>41457</v>
      </c>
      <c r="B4449" s="1">
        <v>0.97416666666666663</v>
      </c>
      <c r="C4449" s="3">
        <f t="shared" si="69"/>
        <v>41457.974166666667</v>
      </c>
      <c r="D4449" s="4">
        <v>21.8</v>
      </c>
      <c r="E4449">
        <v>21.9</v>
      </c>
      <c r="F4449">
        <v>21.8</v>
      </c>
      <c r="G4449" s="4">
        <v>87</v>
      </c>
      <c r="H4449">
        <v>87</v>
      </c>
      <c r="I4449">
        <v>87</v>
      </c>
      <c r="J4449">
        <v>1011.8</v>
      </c>
      <c r="K4449">
        <v>1012.5</v>
      </c>
      <c r="L4449">
        <v>1011.8</v>
      </c>
      <c r="M4449">
        <v>0</v>
      </c>
      <c r="N4449">
        <v>0</v>
      </c>
      <c r="O4449">
        <v>0</v>
      </c>
      <c r="P4449">
        <v>0</v>
      </c>
      <c r="Q4449">
        <v>0</v>
      </c>
      <c r="R4449" s="4">
        <v>4.5999999999999996</v>
      </c>
      <c r="S4449" s="4">
        <v>129</v>
      </c>
      <c r="T4449">
        <v>4.0999999999999996</v>
      </c>
      <c r="U4449">
        <v>126</v>
      </c>
    </row>
    <row r="4450" spans="1:21" x14ac:dyDescent="0.2">
      <c r="A4450" s="2">
        <v>41457</v>
      </c>
      <c r="B4450" s="1">
        <v>0.98116898148148157</v>
      </c>
      <c r="C4450" s="3">
        <f t="shared" si="69"/>
        <v>41457.981168981481</v>
      </c>
      <c r="D4450" s="4">
        <v>21.7</v>
      </c>
      <c r="E4450">
        <v>21.9</v>
      </c>
      <c r="F4450">
        <v>21.7</v>
      </c>
      <c r="G4450" s="4">
        <v>87</v>
      </c>
      <c r="H4450">
        <v>87</v>
      </c>
      <c r="I4450">
        <v>87</v>
      </c>
      <c r="J4450">
        <v>1011.8</v>
      </c>
      <c r="K4450">
        <v>1012.5</v>
      </c>
      <c r="L4450">
        <v>1011.8</v>
      </c>
      <c r="M4450">
        <v>0</v>
      </c>
      <c r="N4450">
        <v>0</v>
      </c>
      <c r="O4450">
        <v>0</v>
      </c>
      <c r="P4450">
        <v>0</v>
      </c>
      <c r="Q4450">
        <v>0</v>
      </c>
      <c r="R4450" s="4">
        <v>4.5999999999999996</v>
      </c>
      <c r="S4450" s="4">
        <v>135</v>
      </c>
      <c r="T4450">
        <v>4.0999999999999996</v>
      </c>
      <c r="U4450">
        <v>135</v>
      </c>
    </row>
    <row r="4451" spans="1:21" x14ac:dyDescent="0.2">
      <c r="A4451" s="2">
        <v>41457</v>
      </c>
      <c r="B4451" s="1">
        <v>0.9881712962962963</v>
      </c>
      <c r="C4451" s="3">
        <f t="shared" si="69"/>
        <v>41457.988171296296</v>
      </c>
      <c r="D4451" s="4">
        <v>21.7</v>
      </c>
      <c r="E4451">
        <v>21.8</v>
      </c>
      <c r="F4451">
        <v>21.7</v>
      </c>
      <c r="G4451" s="4">
        <v>87</v>
      </c>
      <c r="H4451">
        <v>87</v>
      </c>
      <c r="I4451">
        <v>87</v>
      </c>
      <c r="J4451">
        <v>1011.6</v>
      </c>
      <c r="K4451">
        <v>1012.4</v>
      </c>
      <c r="L4451">
        <v>1011.6</v>
      </c>
      <c r="M4451">
        <v>0</v>
      </c>
      <c r="N4451">
        <v>0</v>
      </c>
      <c r="O4451">
        <v>0</v>
      </c>
      <c r="P4451">
        <v>0</v>
      </c>
      <c r="Q4451">
        <v>0</v>
      </c>
      <c r="R4451" s="4">
        <v>5.9</v>
      </c>
      <c r="S4451" s="4">
        <v>129</v>
      </c>
      <c r="T4451">
        <v>4.5999999999999996</v>
      </c>
      <c r="U4451">
        <v>136</v>
      </c>
    </row>
    <row r="4452" spans="1:21" x14ac:dyDescent="0.2">
      <c r="A4452" s="2">
        <v>41457</v>
      </c>
      <c r="B4452" s="1">
        <v>0.99513888888888891</v>
      </c>
      <c r="C4452" s="3">
        <f t="shared" si="69"/>
        <v>41457.995138888888</v>
      </c>
      <c r="D4452" s="4">
        <v>21.7</v>
      </c>
      <c r="E4452">
        <v>21.8</v>
      </c>
      <c r="F4452">
        <v>21.7</v>
      </c>
      <c r="G4452" s="4">
        <v>87</v>
      </c>
      <c r="H4452">
        <v>87</v>
      </c>
      <c r="I4452">
        <v>87</v>
      </c>
      <c r="J4452">
        <v>1011.5</v>
      </c>
      <c r="K4452">
        <v>1012.3</v>
      </c>
      <c r="L4452">
        <v>1011.5</v>
      </c>
      <c r="M4452">
        <v>0</v>
      </c>
      <c r="N4452">
        <v>0</v>
      </c>
      <c r="O4452">
        <v>0</v>
      </c>
      <c r="P4452">
        <v>0</v>
      </c>
      <c r="Q4452">
        <v>0</v>
      </c>
      <c r="R4452" s="4">
        <v>4.4000000000000004</v>
      </c>
      <c r="S4452" s="4">
        <v>141</v>
      </c>
      <c r="T4452">
        <v>4.5</v>
      </c>
      <c r="U4452">
        <v>131</v>
      </c>
    </row>
    <row r="4453" spans="1:21" x14ac:dyDescent="0.2">
      <c r="A4453" s="2">
        <v>41458</v>
      </c>
      <c r="B4453" s="1">
        <v>2.0949074074074073E-3</v>
      </c>
      <c r="C4453" s="3">
        <f t="shared" si="69"/>
        <v>41458.00209490741</v>
      </c>
      <c r="D4453" s="4">
        <v>21.7</v>
      </c>
      <c r="E4453">
        <v>21.8</v>
      </c>
      <c r="F4453">
        <v>21.7</v>
      </c>
      <c r="G4453" s="4">
        <v>87</v>
      </c>
      <c r="H4453">
        <v>87</v>
      </c>
      <c r="I4453">
        <v>87</v>
      </c>
      <c r="J4453">
        <v>1011.3</v>
      </c>
      <c r="K4453">
        <v>1012.3</v>
      </c>
      <c r="L4453">
        <v>1011.3</v>
      </c>
      <c r="M4453">
        <v>0</v>
      </c>
      <c r="N4453">
        <v>0</v>
      </c>
      <c r="O4453">
        <v>0</v>
      </c>
      <c r="P4453">
        <v>0</v>
      </c>
      <c r="Q4453">
        <v>0</v>
      </c>
      <c r="R4453" s="4">
        <v>4</v>
      </c>
      <c r="S4453" s="4">
        <v>135</v>
      </c>
      <c r="T4453">
        <v>4.2</v>
      </c>
      <c r="U4453">
        <v>131</v>
      </c>
    </row>
    <row r="4454" spans="1:21" x14ac:dyDescent="0.2">
      <c r="A4454" s="2">
        <v>41458</v>
      </c>
      <c r="B4454" s="1">
        <v>9.0509259259259258E-3</v>
      </c>
      <c r="C4454" s="3">
        <f t="shared" si="69"/>
        <v>41458.009050925924</v>
      </c>
      <c r="D4454" s="4">
        <v>21.7</v>
      </c>
      <c r="E4454">
        <v>21.8</v>
      </c>
      <c r="F4454">
        <v>21.6</v>
      </c>
      <c r="G4454" s="4">
        <v>87</v>
      </c>
      <c r="H4454">
        <v>87</v>
      </c>
      <c r="I4454">
        <v>87</v>
      </c>
      <c r="J4454">
        <v>1010.7</v>
      </c>
      <c r="K4454">
        <v>1012</v>
      </c>
      <c r="L4454">
        <v>1010.7</v>
      </c>
      <c r="M4454">
        <v>0</v>
      </c>
      <c r="N4454">
        <v>0</v>
      </c>
      <c r="O4454">
        <v>0</v>
      </c>
      <c r="P4454">
        <v>0</v>
      </c>
      <c r="Q4454">
        <v>0</v>
      </c>
      <c r="R4454" s="4">
        <v>8.1</v>
      </c>
      <c r="S4454" s="4">
        <v>135</v>
      </c>
      <c r="T4454">
        <v>6.3</v>
      </c>
      <c r="U4454">
        <v>138</v>
      </c>
    </row>
    <row r="4455" spans="1:21" x14ac:dyDescent="0.2">
      <c r="A4455" s="2">
        <v>41458</v>
      </c>
      <c r="B4455" s="1">
        <v>1.6041666666666666E-2</v>
      </c>
      <c r="C4455" s="3">
        <f t="shared" si="69"/>
        <v>41458.016041666669</v>
      </c>
      <c r="D4455" s="4">
        <v>21.7</v>
      </c>
      <c r="E4455">
        <v>21.8</v>
      </c>
      <c r="F4455">
        <v>21.6</v>
      </c>
      <c r="G4455" s="4">
        <v>87</v>
      </c>
      <c r="H4455">
        <v>87</v>
      </c>
      <c r="I4455">
        <v>87</v>
      </c>
      <c r="J4455">
        <v>1010.7</v>
      </c>
      <c r="K4455">
        <v>1011.9</v>
      </c>
      <c r="L4455">
        <v>1010.7</v>
      </c>
      <c r="M4455">
        <v>0</v>
      </c>
      <c r="N4455">
        <v>0</v>
      </c>
      <c r="O4455">
        <v>0</v>
      </c>
      <c r="P4455">
        <v>0</v>
      </c>
      <c r="Q4455">
        <v>0</v>
      </c>
      <c r="R4455" s="4">
        <v>6.7</v>
      </c>
      <c r="S4455" s="4">
        <v>146</v>
      </c>
      <c r="T4455">
        <v>7.2</v>
      </c>
      <c r="U4455">
        <v>139</v>
      </c>
    </row>
    <row r="4456" spans="1:21" x14ac:dyDescent="0.2">
      <c r="A4456" s="2">
        <v>41458</v>
      </c>
      <c r="B4456" s="1">
        <v>2.3009259259259257E-2</v>
      </c>
      <c r="C4456" s="3">
        <f t="shared" si="69"/>
        <v>41458.023009259261</v>
      </c>
      <c r="D4456" s="4">
        <v>21.7</v>
      </c>
      <c r="E4456">
        <v>21.7</v>
      </c>
      <c r="F4456">
        <v>21.6</v>
      </c>
      <c r="G4456" s="4">
        <v>87</v>
      </c>
      <c r="H4456">
        <v>87</v>
      </c>
      <c r="I4456">
        <v>87</v>
      </c>
      <c r="J4456">
        <v>1010.8</v>
      </c>
      <c r="K4456">
        <v>1011.8</v>
      </c>
      <c r="L4456">
        <v>1010.7</v>
      </c>
      <c r="M4456">
        <v>0</v>
      </c>
      <c r="N4456">
        <v>0</v>
      </c>
      <c r="O4456">
        <v>0</v>
      </c>
      <c r="P4456">
        <v>0</v>
      </c>
      <c r="Q4456">
        <v>0</v>
      </c>
      <c r="R4456" s="4">
        <v>6.8</v>
      </c>
      <c r="S4456" s="4">
        <v>141</v>
      </c>
      <c r="T4456">
        <v>6.6</v>
      </c>
      <c r="U4456">
        <v>141</v>
      </c>
    </row>
    <row r="4457" spans="1:21" x14ac:dyDescent="0.2">
      <c r="A4457" s="2">
        <v>41458</v>
      </c>
      <c r="B4457" s="1">
        <v>2.9965277777777775E-2</v>
      </c>
      <c r="C4457" s="3">
        <f t="shared" si="69"/>
        <v>41458.029965277776</v>
      </c>
      <c r="D4457" s="4">
        <v>21.7</v>
      </c>
      <c r="E4457">
        <v>21.7</v>
      </c>
      <c r="F4457">
        <v>21.6</v>
      </c>
      <c r="G4457" s="4">
        <v>87</v>
      </c>
      <c r="H4457">
        <v>87</v>
      </c>
      <c r="I4457">
        <v>86</v>
      </c>
      <c r="J4457">
        <v>1010.4</v>
      </c>
      <c r="K4457">
        <v>1011.6</v>
      </c>
      <c r="L4457">
        <v>1010.4</v>
      </c>
      <c r="M4457">
        <v>0</v>
      </c>
      <c r="N4457">
        <v>0</v>
      </c>
      <c r="O4457">
        <v>0</v>
      </c>
      <c r="P4457">
        <v>0</v>
      </c>
      <c r="Q4457">
        <v>0</v>
      </c>
      <c r="R4457" s="4">
        <v>5</v>
      </c>
      <c r="S4457" s="4">
        <v>163</v>
      </c>
      <c r="T4457">
        <v>7.1</v>
      </c>
      <c r="U4457">
        <v>142</v>
      </c>
    </row>
    <row r="4458" spans="1:21" x14ac:dyDescent="0.2">
      <c r="A4458" s="2">
        <v>41458</v>
      </c>
      <c r="B4458" s="1">
        <v>3.695601851851852E-2</v>
      </c>
      <c r="C4458" s="3">
        <f t="shared" si="69"/>
        <v>41458.036956018521</v>
      </c>
      <c r="D4458" s="4">
        <v>21.7</v>
      </c>
      <c r="E4458">
        <v>21.7</v>
      </c>
      <c r="F4458">
        <v>21.6</v>
      </c>
      <c r="G4458" s="4">
        <v>86</v>
      </c>
      <c r="H4458">
        <v>87</v>
      </c>
      <c r="I4458">
        <v>86</v>
      </c>
      <c r="J4458">
        <v>1010.4</v>
      </c>
      <c r="K4458">
        <v>1011.5</v>
      </c>
      <c r="L4458">
        <v>1010.3</v>
      </c>
      <c r="M4458">
        <v>0</v>
      </c>
      <c r="N4458">
        <v>0</v>
      </c>
      <c r="O4458">
        <v>0</v>
      </c>
      <c r="P4458">
        <v>0</v>
      </c>
      <c r="Q4458">
        <v>0</v>
      </c>
      <c r="R4458" s="4">
        <v>7.5</v>
      </c>
      <c r="S4458" s="4">
        <v>146</v>
      </c>
      <c r="T4458">
        <v>6.8</v>
      </c>
      <c r="U4458">
        <v>142</v>
      </c>
    </row>
    <row r="4459" spans="1:21" x14ac:dyDescent="0.2">
      <c r="A4459" s="2">
        <v>41458</v>
      </c>
      <c r="B4459" s="1">
        <v>4.3923611111111115E-2</v>
      </c>
      <c r="C4459" s="3">
        <f t="shared" si="69"/>
        <v>41458.043923611112</v>
      </c>
      <c r="D4459" s="4">
        <v>21.7</v>
      </c>
      <c r="E4459">
        <v>21.7</v>
      </c>
      <c r="F4459">
        <v>21.6</v>
      </c>
      <c r="G4459" s="4">
        <v>86</v>
      </c>
      <c r="H4459">
        <v>87</v>
      </c>
      <c r="I4459">
        <v>86</v>
      </c>
      <c r="J4459">
        <v>1010.3</v>
      </c>
      <c r="K4459">
        <v>1011.3</v>
      </c>
      <c r="L4459">
        <v>1010.3</v>
      </c>
      <c r="M4459">
        <v>0</v>
      </c>
      <c r="N4459">
        <v>0</v>
      </c>
      <c r="O4459">
        <v>0</v>
      </c>
      <c r="P4459">
        <v>0</v>
      </c>
      <c r="Q4459">
        <v>0</v>
      </c>
      <c r="R4459" s="4">
        <v>6.8</v>
      </c>
      <c r="S4459" s="4">
        <v>141</v>
      </c>
      <c r="T4459">
        <v>7.3</v>
      </c>
      <c r="U4459">
        <v>140</v>
      </c>
    </row>
    <row r="4460" spans="1:21" x14ac:dyDescent="0.2">
      <c r="A4460" s="2">
        <v>41458</v>
      </c>
      <c r="B4460" s="1">
        <v>5.0891203703703702E-2</v>
      </c>
      <c r="C4460" s="3">
        <f t="shared" si="69"/>
        <v>41458.050891203704</v>
      </c>
      <c r="D4460" s="4">
        <v>21.7</v>
      </c>
      <c r="E4460">
        <v>21.7</v>
      </c>
      <c r="F4460">
        <v>21.7</v>
      </c>
      <c r="G4460" s="4">
        <v>86</v>
      </c>
      <c r="H4460">
        <v>87</v>
      </c>
      <c r="I4460">
        <v>86</v>
      </c>
      <c r="J4460">
        <v>1010.2</v>
      </c>
      <c r="K4460">
        <v>1010.8</v>
      </c>
      <c r="L4460">
        <v>1010.2</v>
      </c>
      <c r="M4460">
        <v>0</v>
      </c>
      <c r="N4460">
        <v>0</v>
      </c>
      <c r="O4460">
        <v>0</v>
      </c>
      <c r="P4460">
        <v>0</v>
      </c>
      <c r="Q4460">
        <v>0</v>
      </c>
      <c r="R4460" s="4">
        <v>7</v>
      </c>
      <c r="S4460" s="4">
        <v>141</v>
      </c>
      <c r="T4460">
        <v>7.3</v>
      </c>
      <c r="U4460">
        <v>139</v>
      </c>
    </row>
    <row r="4461" spans="1:21" x14ac:dyDescent="0.2">
      <c r="A4461" s="2">
        <v>41458</v>
      </c>
      <c r="B4461" s="1">
        <v>5.7870370370370371E-2</v>
      </c>
      <c r="C4461" s="3">
        <f t="shared" si="69"/>
        <v>41458.057870370372</v>
      </c>
      <c r="D4461" s="4">
        <v>21.7</v>
      </c>
      <c r="E4461">
        <v>21.7</v>
      </c>
      <c r="F4461">
        <v>21.7</v>
      </c>
      <c r="G4461" s="4">
        <v>86</v>
      </c>
      <c r="H4461">
        <v>87</v>
      </c>
      <c r="I4461">
        <v>86</v>
      </c>
      <c r="J4461">
        <v>1010.4</v>
      </c>
      <c r="K4461">
        <v>1010.8</v>
      </c>
      <c r="L4461">
        <v>1010.2</v>
      </c>
      <c r="M4461">
        <v>0</v>
      </c>
      <c r="N4461">
        <v>0</v>
      </c>
      <c r="O4461">
        <v>0</v>
      </c>
      <c r="P4461">
        <v>0</v>
      </c>
      <c r="Q4461">
        <v>0</v>
      </c>
      <c r="R4461" s="4">
        <v>6.5</v>
      </c>
      <c r="S4461" s="4">
        <v>146</v>
      </c>
      <c r="T4461">
        <v>7.3</v>
      </c>
      <c r="U4461">
        <v>141</v>
      </c>
    </row>
    <row r="4462" spans="1:21" x14ac:dyDescent="0.2">
      <c r="A4462" s="2">
        <v>41458</v>
      </c>
      <c r="B4462" s="1">
        <v>6.4837962962962958E-2</v>
      </c>
      <c r="C4462" s="3">
        <f t="shared" si="69"/>
        <v>41458.064837962964</v>
      </c>
      <c r="D4462" s="4">
        <v>21.8</v>
      </c>
      <c r="E4462">
        <v>21.8</v>
      </c>
      <c r="F4462">
        <v>21.7</v>
      </c>
      <c r="G4462" s="4">
        <v>86</v>
      </c>
      <c r="H4462">
        <v>87</v>
      </c>
      <c r="I4462">
        <v>86</v>
      </c>
      <c r="J4462">
        <v>1010.7</v>
      </c>
      <c r="K4462">
        <v>1010.7</v>
      </c>
      <c r="L4462">
        <v>1010.2</v>
      </c>
      <c r="M4462">
        <v>0</v>
      </c>
      <c r="N4462">
        <v>0</v>
      </c>
      <c r="O4462">
        <v>0</v>
      </c>
      <c r="P4462">
        <v>0</v>
      </c>
      <c r="Q4462">
        <v>0</v>
      </c>
      <c r="R4462" s="4">
        <v>5.0999999999999996</v>
      </c>
      <c r="S4462" s="4">
        <v>141</v>
      </c>
      <c r="T4462">
        <v>5.2</v>
      </c>
      <c r="U4462">
        <v>148</v>
      </c>
    </row>
    <row r="4463" spans="1:21" x14ac:dyDescent="0.2">
      <c r="A4463" s="2">
        <v>41458</v>
      </c>
      <c r="B4463" s="1">
        <v>7.1805555555555553E-2</v>
      </c>
      <c r="C4463" s="3">
        <f t="shared" si="69"/>
        <v>41458.071805555555</v>
      </c>
      <c r="D4463" s="4">
        <v>21.7</v>
      </c>
      <c r="E4463">
        <v>21.8</v>
      </c>
      <c r="F4463">
        <v>21.7</v>
      </c>
      <c r="G4463" s="4">
        <v>86</v>
      </c>
      <c r="H4463">
        <v>87</v>
      </c>
      <c r="I4463">
        <v>86</v>
      </c>
      <c r="J4463">
        <v>1011</v>
      </c>
      <c r="K4463">
        <v>1011</v>
      </c>
      <c r="L4463">
        <v>1010.2</v>
      </c>
      <c r="M4463">
        <v>0</v>
      </c>
      <c r="N4463">
        <v>0</v>
      </c>
      <c r="O4463">
        <v>0</v>
      </c>
      <c r="P4463">
        <v>0</v>
      </c>
      <c r="Q4463">
        <v>0</v>
      </c>
      <c r="R4463" s="4">
        <v>3.8</v>
      </c>
      <c r="S4463" s="4">
        <v>141</v>
      </c>
      <c r="T4463">
        <v>4.4000000000000004</v>
      </c>
      <c r="U4463">
        <v>147</v>
      </c>
    </row>
    <row r="4464" spans="1:21" x14ac:dyDescent="0.2">
      <c r="A4464" s="2">
        <v>41458</v>
      </c>
      <c r="B4464" s="1">
        <v>7.8750000000000001E-2</v>
      </c>
      <c r="C4464" s="3">
        <f t="shared" si="69"/>
        <v>41458.078750000001</v>
      </c>
      <c r="D4464" s="4">
        <v>21.7</v>
      </c>
      <c r="E4464">
        <v>21.8</v>
      </c>
      <c r="F4464">
        <v>21.7</v>
      </c>
      <c r="G4464" s="4">
        <v>86</v>
      </c>
      <c r="H4464">
        <v>86</v>
      </c>
      <c r="I4464">
        <v>86</v>
      </c>
      <c r="J4464">
        <v>1011.1</v>
      </c>
      <c r="K4464">
        <v>1011.1</v>
      </c>
      <c r="L4464">
        <v>1010.2</v>
      </c>
      <c r="M4464">
        <v>0</v>
      </c>
      <c r="N4464">
        <v>0</v>
      </c>
      <c r="O4464">
        <v>0</v>
      </c>
      <c r="P4464">
        <v>0</v>
      </c>
      <c r="Q4464">
        <v>0</v>
      </c>
      <c r="R4464" s="4">
        <v>4.3</v>
      </c>
      <c r="S4464" s="4">
        <v>158</v>
      </c>
      <c r="T4464">
        <v>4</v>
      </c>
      <c r="U4464">
        <v>155</v>
      </c>
    </row>
    <row r="4465" spans="1:21" x14ac:dyDescent="0.2">
      <c r="A4465" s="2">
        <v>41458</v>
      </c>
      <c r="B4465" s="1">
        <v>8.5706018518518515E-2</v>
      </c>
      <c r="C4465" s="3">
        <f t="shared" si="69"/>
        <v>41458.085706018515</v>
      </c>
      <c r="D4465" s="4">
        <v>21.7</v>
      </c>
      <c r="E4465">
        <v>21.8</v>
      </c>
      <c r="F4465">
        <v>21.7</v>
      </c>
      <c r="G4465" s="4">
        <v>86</v>
      </c>
      <c r="H4465">
        <v>86</v>
      </c>
      <c r="I4465">
        <v>86</v>
      </c>
      <c r="J4465">
        <v>1011.1</v>
      </c>
      <c r="K4465">
        <v>1011.1</v>
      </c>
      <c r="L4465">
        <v>1010.2</v>
      </c>
      <c r="M4465">
        <v>0</v>
      </c>
      <c r="N4465">
        <v>0</v>
      </c>
      <c r="O4465">
        <v>0</v>
      </c>
      <c r="P4465">
        <v>0</v>
      </c>
      <c r="Q4465">
        <v>0</v>
      </c>
      <c r="R4465" s="4">
        <v>4.2</v>
      </c>
      <c r="S4465" s="4">
        <v>152</v>
      </c>
      <c r="T4465">
        <v>4.2</v>
      </c>
      <c r="U4465">
        <v>157</v>
      </c>
    </row>
    <row r="4466" spans="1:21" x14ac:dyDescent="0.2">
      <c r="A4466" s="2">
        <v>41458</v>
      </c>
      <c r="B4466" s="1">
        <v>9.2662037037037029E-2</v>
      </c>
      <c r="C4466" s="3">
        <f t="shared" si="69"/>
        <v>41458.092662037037</v>
      </c>
      <c r="D4466" s="4">
        <v>21.7</v>
      </c>
      <c r="E4466">
        <v>21.8</v>
      </c>
      <c r="F4466">
        <v>21.7</v>
      </c>
      <c r="G4466" s="4">
        <v>86</v>
      </c>
      <c r="H4466">
        <v>86</v>
      </c>
      <c r="I4466">
        <v>86</v>
      </c>
      <c r="J4466">
        <v>1011</v>
      </c>
      <c r="K4466">
        <v>1011.1</v>
      </c>
      <c r="L4466">
        <v>1010.2</v>
      </c>
      <c r="M4466">
        <v>0</v>
      </c>
      <c r="N4466">
        <v>0</v>
      </c>
      <c r="O4466">
        <v>0</v>
      </c>
      <c r="P4466">
        <v>0</v>
      </c>
      <c r="Q4466">
        <v>0</v>
      </c>
      <c r="R4466" s="4">
        <v>4.5999999999999996</v>
      </c>
      <c r="S4466" s="4">
        <v>158</v>
      </c>
      <c r="T4466">
        <v>4.3</v>
      </c>
      <c r="U4466">
        <v>155</v>
      </c>
    </row>
    <row r="4467" spans="1:21" x14ac:dyDescent="0.2">
      <c r="A4467" s="2">
        <v>41458</v>
      </c>
      <c r="B4467" s="1">
        <v>9.9652777777777771E-2</v>
      </c>
      <c r="C4467" s="3">
        <f t="shared" si="69"/>
        <v>41458.099652777775</v>
      </c>
      <c r="D4467" s="4">
        <v>21.7</v>
      </c>
      <c r="E4467">
        <v>21.8</v>
      </c>
      <c r="F4467">
        <v>21.6</v>
      </c>
      <c r="G4467" s="4">
        <v>86</v>
      </c>
      <c r="H4467">
        <v>86</v>
      </c>
      <c r="I4467">
        <v>86</v>
      </c>
      <c r="J4467">
        <v>1011</v>
      </c>
      <c r="K4467">
        <v>1011.1</v>
      </c>
      <c r="L4467">
        <v>1010.5</v>
      </c>
      <c r="M4467">
        <v>0</v>
      </c>
      <c r="N4467">
        <v>0</v>
      </c>
      <c r="O4467">
        <v>0</v>
      </c>
      <c r="P4467">
        <v>0</v>
      </c>
      <c r="Q4467">
        <v>0</v>
      </c>
      <c r="R4467" s="4">
        <v>4.3</v>
      </c>
      <c r="S4467" s="4">
        <v>152</v>
      </c>
      <c r="T4467">
        <v>4.5</v>
      </c>
      <c r="U4467">
        <v>156</v>
      </c>
    </row>
    <row r="4468" spans="1:21" x14ac:dyDescent="0.2">
      <c r="A4468" s="2">
        <v>41458</v>
      </c>
      <c r="B4468" s="1">
        <v>0.10662037037037037</v>
      </c>
      <c r="C4468" s="3">
        <f t="shared" si="69"/>
        <v>41458.106620370374</v>
      </c>
      <c r="D4468" s="4">
        <v>21.7</v>
      </c>
      <c r="E4468">
        <v>21.7</v>
      </c>
      <c r="F4468">
        <v>21.6</v>
      </c>
      <c r="G4468" s="4">
        <v>86</v>
      </c>
      <c r="H4468">
        <v>86</v>
      </c>
      <c r="I4468">
        <v>86</v>
      </c>
      <c r="J4468">
        <v>1011</v>
      </c>
      <c r="K4468">
        <v>1011.1</v>
      </c>
      <c r="L4468">
        <v>1010.8</v>
      </c>
      <c r="M4468">
        <v>0</v>
      </c>
      <c r="N4468">
        <v>0</v>
      </c>
      <c r="O4468">
        <v>0</v>
      </c>
      <c r="P4468">
        <v>0</v>
      </c>
      <c r="Q4468">
        <v>0</v>
      </c>
      <c r="R4468" s="4">
        <v>3.9</v>
      </c>
      <c r="S4468" s="4">
        <v>158</v>
      </c>
      <c r="T4468">
        <v>4.2</v>
      </c>
      <c r="U4468">
        <v>153</v>
      </c>
    </row>
    <row r="4469" spans="1:21" x14ac:dyDescent="0.2">
      <c r="A4469" s="2">
        <v>41458</v>
      </c>
      <c r="B4469" s="1">
        <v>0.11361111111111111</v>
      </c>
      <c r="C4469" s="3">
        <f t="shared" si="69"/>
        <v>41458.113611111112</v>
      </c>
      <c r="D4469" s="4">
        <v>21.7</v>
      </c>
      <c r="E4469">
        <v>21.7</v>
      </c>
      <c r="F4469">
        <v>21.6</v>
      </c>
      <c r="G4469" s="4">
        <v>86</v>
      </c>
      <c r="H4469">
        <v>86</v>
      </c>
      <c r="I4469">
        <v>86</v>
      </c>
      <c r="J4469">
        <v>1010.9</v>
      </c>
      <c r="K4469">
        <v>1011.1</v>
      </c>
      <c r="L4469">
        <v>1010.9</v>
      </c>
      <c r="M4469">
        <v>0</v>
      </c>
      <c r="N4469">
        <v>0</v>
      </c>
      <c r="O4469">
        <v>0</v>
      </c>
      <c r="P4469">
        <v>0</v>
      </c>
      <c r="Q4469">
        <v>0</v>
      </c>
      <c r="R4469" s="4">
        <v>4.8</v>
      </c>
      <c r="S4469" s="4">
        <v>146</v>
      </c>
      <c r="T4469">
        <v>4.0999999999999996</v>
      </c>
      <c r="U4469">
        <v>152</v>
      </c>
    </row>
    <row r="4470" spans="1:21" x14ac:dyDescent="0.2">
      <c r="A4470" s="2">
        <v>41458</v>
      </c>
      <c r="B4470" s="1">
        <v>0.12059027777777777</v>
      </c>
      <c r="C4470" s="3">
        <f t="shared" si="69"/>
        <v>41458.12059027778</v>
      </c>
      <c r="D4470" s="4">
        <v>21.7</v>
      </c>
      <c r="E4470">
        <v>21.7</v>
      </c>
      <c r="F4470">
        <v>21.6</v>
      </c>
      <c r="G4470" s="4">
        <v>86</v>
      </c>
      <c r="H4470">
        <v>86</v>
      </c>
      <c r="I4470">
        <v>86</v>
      </c>
      <c r="J4470">
        <v>1011</v>
      </c>
      <c r="K4470">
        <v>1011.1</v>
      </c>
      <c r="L4470">
        <v>1010.9</v>
      </c>
      <c r="M4470">
        <v>0</v>
      </c>
      <c r="N4470">
        <v>0</v>
      </c>
      <c r="O4470">
        <v>0</v>
      </c>
      <c r="P4470">
        <v>0</v>
      </c>
      <c r="Q4470">
        <v>0</v>
      </c>
      <c r="R4470" s="4">
        <v>2.9</v>
      </c>
      <c r="S4470" s="4">
        <v>146</v>
      </c>
      <c r="T4470">
        <v>4.3</v>
      </c>
      <c r="U4470">
        <v>151</v>
      </c>
    </row>
    <row r="4471" spans="1:21" x14ac:dyDescent="0.2">
      <c r="A4471" s="2">
        <v>41458</v>
      </c>
      <c r="B4471" s="1">
        <v>0.12758101851851852</v>
      </c>
      <c r="C4471" s="3">
        <f t="shared" si="69"/>
        <v>41458.127581018518</v>
      </c>
      <c r="D4471" s="4">
        <v>21.7</v>
      </c>
      <c r="E4471">
        <v>21.7</v>
      </c>
      <c r="F4471">
        <v>21.6</v>
      </c>
      <c r="G4471" s="4">
        <v>86</v>
      </c>
      <c r="H4471">
        <v>86</v>
      </c>
      <c r="I4471">
        <v>86</v>
      </c>
      <c r="J4471">
        <v>1011.1</v>
      </c>
      <c r="K4471">
        <v>1011.1</v>
      </c>
      <c r="L4471">
        <v>1010.9</v>
      </c>
      <c r="M4471">
        <v>0</v>
      </c>
      <c r="N4471">
        <v>0</v>
      </c>
      <c r="O4471">
        <v>0</v>
      </c>
      <c r="P4471">
        <v>0</v>
      </c>
      <c r="Q4471">
        <v>0</v>
      </c>
      <c r="R4471" s="4">
        <v>3.2</v>
      </c>
      <c r="S4471" s="4">
        <v>135</v>
      </c>
      <c r="T4471">
        <v>3.5</v>
      </c>
      <c r="U4471">
        <v>147</v>
      </c>
    </row>
    <row r="4472" spans="1:21" x14ac:dyDescent="0.2">
      <c r="A4472" s="2">
        <v>41458</v>
      </c>
      <c r="B4472" s="1">
        <v>0.1345486111111111</v>
      </c>
      <c r="C4472" s="3">
        <f t="shared" si="69"/>
        <v>41458.134548611109</v>
      </c>
      <c r="D4472" s="4">
        <v>21.6</v>
      </c>
      <c r="E4472">
        <v>21.7</v>
      </c>
      <c r="F4472">
        <v>21.6</v>
      </c>
      <c r="G4472" s="4">
        <v>86</v>
      </c>
      <c r="H4472">
        <v>86</v>
      </c>
      <c r="I4472">
        <v>86</v>
      </c>
      <c r="J4472">
        <v>1011.2</v>
      </c>
      <c r="K4472">
        <v>1011.2</v>
      </c>
      <c r="L4472">
        <v>1010.9</v>
      </c>
      <c r="M4472">
        <v>0</v>
      </c>
      <c r="N4472">
        <v>0</v>
      </c>
      <c r="O4472">
        <v>0</v>
      </c>
      <c r="P4472">
        <v>0</v>
      </c>
      <c r="Q4472">
        <v>0</v>
      </c>
      <c r="R4472" s="4">
        <v>3.2</v>
      </c>
      <c r="S4472" s="4">
        <v>141</v>
      </c>
      <c r="T4472">
        <v>3.5</v>
      </c>
      <c r="U4472">
        <v>141</v>
      </c>
    </row>
    <row r="4473" spans="1:21" x14ac:dyDescent="0.2">
      <c r="A4473" s="2">
        <v>41458</v>
      </c>
      <c r="B4473" s="1">
        <v>0.14150462962962962</v>
      </c>
      <c r="C4473" s="3">
        <f t="shared" si="69"/>
        <v>41458.141504629632</v>
      </c>
      <c r="D4473" s="4">
        <v>21.6</v>
      </c>
      <c r="E4473">
        <v>21.7</v>
      </c>
      <c r="F4473">
        <v>21.6</v>
      </c>
      <c r="G4473" s="4">
        <v>86</v>
      </c>
      <c r="H4473">
        <v>87</v>
      </c>
      <c r="I4473">
        <v>86</v>
      </c>
      <c r="J4473">
        <v>1011.2</v>
      </c>
      <c r="K4473">
        <v>1011.2</v>
      </c>
      <c r="L4473">
        <v>1010.9</v>
      </c>
      <c r="M4473">
        <v>0</v>
      </c>
      <c r="N4473">
        <v>0</v>
      </c>
      <c r="O4473">
        <v>0</v>
      </c>
      <c r="P4473">
        <v>0</v>
      </c>
      <c r="Q4473">
        <v>0</v>
      </c>
      <c r="R4473" s="4">
        <v>3.4</v>
      </c>
      <c r="S4473" s="4">
        <v>135</v>
      </c>
      <c r="T4473">
        <v>3.1</v>
      </c>
      <c r="U4473">
        <v>137</v>
      </c>
    </row>
    <row r="4474" spans="1:21" x14ac:dyDescent="0.2">
      <c r="A4474" s="2">
        <v>41458</v>
      </c>
      <c r="B4474" s="1">
        <v>0.14847222222222223</v>
      </c>
      <c r="C4474" s="3">
        <f t="shared" si="69"/>
        <v>41458.148472222223</v>
      </c>
      <c r="D4474" s="4">
        <v>21.6</v>
      </c>
      <c r="E4474">
        <v>21.7</v>
      </c>
      <c r="F4474">
        <v>21.6</v>
      </c>
      <c r="G4474" s="4">
        <v>86</v>
      </c>
      <c r="H4474">
        <v>87</v>
      </c>
      <c r="I4474">
        <v>86</v>
      </c>
      <c r="J4474">
        <v>1011.3</v>
      </c>
      <c r="K4474">
        <v>1011.3</v>
      </c>
      <c r="L4474">
        <v>1010.9</v>
      </c>
      <c r="M4474">
        <v>0</v>
      </c>
      <c r="N4474">
        <v>0</v>
      </c>
      <c r="O4474">
        <v>0</v>
      </c>
      <c r="P4474">
        <v>0</v>
      </c>
      <c r="Q4474">
        <v>0</v>
      </c>
      <c r="R4474" s="4">
        <v>3.1</v>
      </c>
      <c r="S4474" s="4">
        <v>141</v>
      </c>
      <c r="T4474">
        <v>3.3</v>
      </c>
      <c r="U4474">
        <v>140</v>
      </c>
    </row>
    <row r="4475" spans="1:21" x14ac:dyDescent="0.2">
      <c r="A4475" s="2">
        <v>41458</v>
      </c>
      <c r="B4475" s="1">
        <v>0.15543981481481481</v>
      </c>
      <c r="C4475" s="3">
        <f t="shared" si="69"/>
        <v>41458.155439814815</v>
      </c>
      <c r="D4475" s="4">
        <v>21.6</v>
      </c>
      <c r="E4475">
        <v>21.7</v>
      </c>
      <c r="F4475">
        <v>21.6</v>
      </c>
      <c r="G4475" s="4">
        <v>86</v>
      </c>
      <c r="H4475">
        <v>87</v>
      </c>
      <c r="I4475">
        <v>86</v>
      </c>
      <c r="J4475">
        <v>1011.4</v>
      </c>
      <c r="K4475">
        <v>1011.4</v>
      </c>
      <c r="L4475">
        <v>1010.9</v>
      </c>
      <c r="M4475">
        <v>0</v>
      </c>
      <c r="N4475">
        <v>0</v>
      </c>
      <c r="O4475">
        <v>0</v>
      </c>
      <c r="P4475">
        <v>0</v>
      </c>
      <c r="Q4475">
        <v>0</v>
      </c>
      <c r="R4475" s="4">
        <v>2.4</v>
      </c>
      <c r="S4475" s="4">
        <v>141</v>
      </c>
      <c r="T4475">
        <v>3.2</v>
      </c>
      <c r="U4475">
        <v>139</v>
      </c>
    </row>
    <row r="4476" spans="1:21" x14ac:dyDescent="0.2">
      <c r="A4476" s="2">
        <v>41458</v>
      </c>
      <c r="B4476" s="1">
        <v>0.16243055555555555</v>
      </c>
      <c r="C4476" s="3">
        <f t="shared" si="69"/>
        <v>41458.162430555552</v>
      </c>
      <c r="D4476" s="4">
        <v>21.6</v>
      </c>
      <c r="E4476">
        <v>21.7</v>
      </c>
      <c r="F4476">
        <v>21.6</v>
      </c>
      <c r="G4476" s="4">
        <v>87</v>
      </c>
      <c r="H4476">
        <v>87</v>
      </c>
      <c r="I4476">
        <v>86</v>
      </c>
      <c r="J4476">
        <v>1011.5</v>
      </c>
      <c r="K4476">
        <v>1011.5</v>
      </c>
      <c r="L4476">
        <v>1011</v>
      </c>
      <c r="M4476">
        <v>0</v>
      </c>
      <c r="N4476">
        <v>0</v>
      </c>
      <c r="O4476">
        <v>0</v>
      </c>
      <c r="P4476">
        <v>0</v>
      </c>
      <c r="Q4476">
        <v>0</v>
      </c>
      <c r="R4476" s="4">
        <v>2</v>
      </c>
      <c r="S4476" s="4">
        <v>129</v>
      </c>
      <c r="T4476">
        <v>2.5</v>
      </c>
      <c r="U4476">
        <v>139</v>
      </c>
    </row>
    <row r="4477" spans="1:21" x14ac:dyDescent="0.2">
      <c r="A4477" s="2">
        <v>41458</v>
      </c>
      <c r="B4477" s="1">
        <v>0.16937500000000003</v>
      </c>
      <c r="C4477" s="3">
        <f t="shared" si="69"/>
        <v>41458.169374999998</v>
      </c>
      <c r="D4477" s="4">
        <v>21.6</v>
      </c>
      <c r="E4477">
        <v>21.7</v>
      </c>
      <c r="F4477">
        <v>21.5</v>
      </c>
      <c r="G4477" s="4">
        <v>87</v>
      </c>
      <c r="H4477">
        <v>87</v>
      </c>
      <c r="I4477">
        <v>86</v>
      </c>
      <c r="J4477">
        <v>1011.5</v>
      </c>
      <c r="K4477">
        <v>1011.5</v>
      </c>
      <c r="L4477">
        <v>1011.1</v>
      </c>
      <c r="M4477">
        <v>2.8</v>
      </c>
      <c r="N4477">
        <v>2.8</v>
      </c>
      <c r="O4477">
        <v>0</v>
      </c>
      <c r="P4477">
        <v>0</v>
      </c>
      <c r="Q4477">
        <v>0</v>
      </c>
      <c r="R4477" s="4">
        <v>2.5</v>
      </c>
      <c r="S4477" s="4">
        <v>135</v>
      </c>
      <c r="T4477">
        <v>2.2000000000000002</v>
      </c>
      <c r="U4477">
        <v>135</v>
      </c>
    </row>
    <row r="4478" spans="1:21" x14ac:dyDescent="0.2">
      <c r="A4478" s="2">
        <v>41458</v>
      </c>
      <c r="B4478" s="1">
        <v>0.17636574074074074</v>
      </c>
      <c r="C4478" s="3">
        <f t="shared" si="69"/>
        <v>41458.176365740743</v>
      </c>
      <c r="D4478" s="4">
        <v>21.6</v>
      </c>
      <c r="E4478">
        <v>21.7</v>
      </c>
      <c r="F4478">
        <v>21.5</v>
      </c>
      <c r="G4478" s="4">
        <v>87</v>
      </c>
      <c r="H4478">
        <v>87</v>
      </c>
      <c r="I4478">
        <v>86</v>
      </c>
      <c r="J4478">
        <v>1011.5</v>
      </c>
      <c r="K4478">
        <v>1011.5</v>
      </c>
      <c r="L4478">
        <v>1011.2</v>
      </c>
      <c r="M4478">
        <v>9.1</v>
      </c>
      <c r="N4478">
        <v>9.1</v>
      </c>
      <c r="O4478">
        <v>0</v>
      </c>
      <c r="P4478">
        <v>0</v>
      </c>
      <c r="Q4478">
        <v>0</v>
      </c>
      <c r="R4478" s="4">
        <v>2.9</v>
      </c>
      <c r="S4478" s="4">
        <v>141</v>
      </c>
      <c r="T4478">
        <v>2.9</v>
      </c>
      <c r="U4478">
        <v>138</v>
      </c>
    </row>
    <row r="4479" spans="1:21" x14ac:dyDescent="0.2">
      <c r="A4479" s="2">
        <v>41458</v>
      </c>
      <c r="B4479" s="1">
        <v>0.18333333333333335</v>
      </c>
      <c r="C4479" s="3">
        <f t="shared" ref="C4479:C4542" si="70">+A4479+B4479</f>
        <v>41458.183333333334</v>
      </c>
      <c r="D4479" s="4">
        <v>21.6</v>
      </c>
      <c r="E4479">
        <v>21.6</v>
      </c>
      <c r="F4479">
        <v>21.5</v>
      </c>
      <c r="G4479" s="4">
        <v>87</v>
      </c>
      <c r="H4479">
        <v>87</v>
      </c>
      <c r="I4479">
        <v>86</v>
      </c>
      <c r="J4479">
        <v>1011.5</v>
      </c>
      <c r="K4479">
        <v>1011.5</v>
      </c>
      <c r="L4479">
        <v>1011.2</v>
      </c>
      <c r="M4479">
        <v>16.3</v>
      </c>
      <c r="N4479">
        <v>16.3</v>
      </c>
      <c r="O4479">
        <v>0</v>
      </c>
      <c r="P4479">
        <v>0</v>
      </c>
      <c r="Q4479">
        <v>0</v>
      </c>
      <c r="R4479" s="4">
        <v>1.5</v>
      </c>
      <c r="S4479" s="4">
        <v>124</v>
      </c>
      <c r="T4479">
        <v>2.6</v>
      </c>
      <c r="U4479">
        <v>137</v>
      </c>
    </row>
    <row r="4480" spans="1:21" x14ac:dyDescent="0.2">
      <c r="A4480" s="2">
        <v>41458</v>
      </c>
      <c r="B4480" s="1">
        <v>0.19032407407407406</v>
      </c>
      <c r="C4480" s="3">
        <f t="shared" si="70"/>
        <v>41458.190324074072</v>
      </c>
      <c r="D4480" s="4">
        <v>21.6</v>
      </c>
      <c r="E4480">
        <v>21.6</v>
      </c>
      <c r="F4480">
        <v>21.5</v>
      </c>
      <c r="G4480" s="4">
        <v>87</v>
      </c>
      <c r="H4480">
        <v>87</v>
      </c>
      <c r="I4480">
        <v>86</v>
      </c>
      <c r="J4480">
        <v>1011.4</v>
      </c>
      <c r="K4480">
        <v>1011.5</v>
      </c>
      <c r="L4480">
        <v>1011.3</v>
      </c>
      <c r="M4480">
        <v>26.2</v>
      </c>
      <c r="N4480">
        <v>26.2</v>
      </c>
      <c r="O4480">
        <v>0</v>
      </c>
      <c r="P4480">
        <v>0</v>
      </c>
      <c r="Q4480">
        <v>0</v>
      </c>
      <c r="R4480" s="4">
        <v>1.6</v>
      </c>
      <c r="S4480" s="4">
        <v>135</v>
      </c>
      <c r="T4480">
        <v>2.2999999999999998</v>
      </c>
      <c r="U4480">
        <v>134</v>
      </c>
    </row>
    <row r="4481" spans="1:21" x14ac:dyDescent="0.2">
      <c r="A4481" s="2">
        <v>41458</v>
      </c>
      <c r="B4481" s="1">
        <v>0.19726851851851854</v>
      </c>
      <c r="C4481" s="3">
        <f t="shared" si="70"/>
        <v>41458.197268518517</v>
      </c>
      <c r="D4481" s="4">
        <v>21.7</v>
      </c>
      <c r="E4481">
        <v>21.7</v>
      </c>
      <c r="F4481">
        <v>21.5</v>
      </c>
      <c r="G4481" s="4">
        <v>87</v>
      </c>
      <c r="H4481">
        <v>87</v>
      </c>
      <c r="I4481">
        <v>87</v>
      </c>
      <c r="J4481">
        <v>1011.5</v>
      </c>
      <c r="K4481">
        <v>1011.5</v>
      </c>
      <c r="L4481">
        <v>1011.4</v>
      </c>
      <c r="M4481">
        <v>41.6</v>
      </c>
      <c r="N4481">
        <v>41.6</v>
      </c>
      <c r="O4481">
        <v>0</v>
      </c>
      <c r="P4481">
        <v>0</v>
      </c>
      <c r="Q4481">
        <v>0</v>
      </c>
      <c r="R4481" s="4">
        <v>1.9</v>
      </c>
      <c r="S4481" s="4">
        <v>113</v>
      </c>
      <c r="T4481">
        <v>1.7</v>
      </c>
      <c r="U4481">
        <v>128</v>
      </c>
    </row>
    <row r="4482" spans="1:21" x14ac:dyDescent="0.2">
      <c r="A4482" s="2">
        <v>41458</v>
      </c>
      <c r="B4482" s="1">
        <v>0.20420138888888886</v>
      </c>
      <c r="C4482" s="3">
        <f t="shared" si="70"/>
        <v>41458.204201388886</v>
      </c>
      <c r="D4482" s="4">
        <v>21.7</v>
      </c>
      <c r="E4482">
        <v>21.7</v>
      </c>
      <c r="F4482">
        <v>21.5</v>
      </c>
      <c r="G4482" s="4">
        <v>87</v>
      </c>
      <c r="H4482">
        <v>87</v>
      </c>
      <c r="I4482">
        <v>87</v>
      </c>
      <c r="J4482">
        <v>1011.6</v>
      </c>
      <c r="K4482">
        <v>1011.6</v>
      </c>
      <c r="L4482">
        <v>1011.4</v>
      </c>
      <c r="M4482">
        <v>53.1</v>
      </c>
      <c r="N4482">
        <v>53.1</v>
      </c>
      <c r="O4482">
        <v>0</v>
      </c>
      <c r="P4482">
        <v>0</v>
      </c>
      <c r="Q4482">
        <v>0</v>
      </c>
      <c r="R4482" s="4">
        <v>1.9</v>
      </c>
      <c r="S4482" s="4">
        <v>118</v>
      </c>
      <c r="T4482">
        <v>1.6</v>
      </c>
      <c r="U4482">
        <v>114</v>
      </c>
    </row>
    <row r="4483" spans="1:21" x14ac:dyDescent="0.2">
      <c r="A4483" s="2">
        <v>41458</v>
      </c>
      <c r="B4483" s="1">
        <v>0.21119212962962963</v>
      </c>
      <c r="C4483" s="3">
        <f t="shared" si="70"/>
        <v>41458.211192129631</v>
      </c>
      <c r="D4483" s="4">
        <v>21.7</v>
      </c>
      <c r="E4483">
        <v>21.7</v>
      </c>
      <c r="F4483">
        <v>21.6</v>
      </c>
      <c r="G4483" s="4">
        <v>87</v>
      </c>
      <c r="H4483">
        <v>87</v>
      </c>
      <c r="I4483">
        <v>87</v>
      </c>
      <c r="J4483">
        <v>1011.6</v>
      </c>
      <c r="K4483">
        <v>1011.6</v>
      </c>
      <c r="L4483">
        <v>1011.4</v>
      </c>
      <c r="M4483">
        <v>70.599999999999994</v>
      </c>
      <c r="N4483">
        <v>70.599999999999994</v>
      </c>
      <c r="O4483">
        <v>3.6</v>
      </c>
      <c r="P4483">
        <v>0</v>
      </c>
      <c r="Q4483">
        <v>0</v>
      </c>
      <c r="R4483" s="4">
        <v>2</v>
      </c>
      <c r="S4483" s="4">
        <v>135</v>
      </c>
      <c r="T4483">
        <v>2</v>
      </c>
      <c r="U4483">
        <v>120</v>
      </c>
    </row>
    <row r="4484" spans="1:21" x14ac:dyDescent="0.2">
      <c r="A4484" s="2">
        <v>41458</v>
      </c>
      <c r="B4484" s="1">
        <v>0.21813657407407408</v>
      </c>
      <c r="C4484" s="3">
        <f t="shared" si="70"/>
        <v>41458.218136574076</v>
      </c>
      <c r="D4484" s="4">
        <v>21.7</v>
      </c>
      <c r="E4484">
        <v>21.8</v>
      </c>
      <c r="F4484">
        <v>21.6</v>
      </c>
      <c r="G4484" s="4">
        <v>87</v>
      </c>
      <c r="H4484">
        <v>87</v>
      </c>
      <c r="I4484">
        <v>87</v>
      </c>
      <c r="J4484">
        <v>1011.6</v>
      </c>
      <c r="K4484">
        <v>1011.6</v>
      </c>
      <c r="L4484">
        <v>1011.4</v>
      </c>
      <c r="M4484">
        <v>91.6</v>
      </c>
      <c r="N4484">
        <v>91.6</v>
      </c>
      <c r="O4484">
        <v>9.9</v>
      </c>
      <c r="P4484">
        <v>0</v>
      </c>
      <c r="Q4484">
        <v>0</v>
      </c>
      <c r="R4484" s="4">
        <v>1.9</v>
      </c>
      <c r="S4484" s="4">
        <v>124</v>
      </c>
      <c r="T4484">
        <v>2</v>
      </c>
      <c r="U4484">
        <v>127</v>
      </c>
    </row>
    <row r="4485" spans="1:21" x14ac:dyDescent="0.2">
      <c r="A4485" s="2">
        <v>41458</v>
      </c>
      <c r="B4485" s="1">
        <v>0.22509259259259259</v>
      </c>
      <c r="C4485" s="3">
        <f t="shared" si="70"/>
        <v>41458.225092592591</v>
      </c>
      <c r="D4485" s="4">
        <v>21.8</v>
      </c>
      <c r="E4485">
        <v>21.8</v>
      </c>
      <c r="F4485">
        <v>21.6</v>
      </c>
      <c r="G4485" s="4">
        <v>87</v>
      </c>
      <c r="H4485">
        <v>87</v>
      </c>
      <c r="I4485">
        <v>87</v>
      </c>
      <c r="J4485">
        <v>1011.5</v>
      </c>
      <c r="K4485">
        <v>1011.6</v>
      </c>
      <c r="L4485">
        <v>1011.4</v>
      </c>
      <c r="M4485">
        <v>92.8</v>
      </c>
      <c r="N4485">
        <v>95.2</v>
      </c>
      <c r="O4485">
        <v>17.100000000000001</v>
      </c>
      <c r="P4485">
        <v>0</v>
      </c>
      <c r="Q4485">
        <v>0</v>
      </c>
      <c r="R4485" s="4">
        <v>2.6</v>
      </c>
      <c r="S4485" s="4">
        <v>129</v>
      </c>
      <c r="T4485">
        <v>2.2000000000000002</v>
      </c>
      <c r="U4485">
        <v>133</v>
      </c>
    </row>
    <row r="4486" spans="1:21" x14ac:dyDescent="0.2">
      <c r="A4486" s="2">
        <v>41458</v>
      </c>
      <c r="B4486" s="1">
        <v>0.2320601851851852</v>
      </c>
      <c r="C4486" s="3">
        <f t="shared" si="70"/>
        <v>41458.232060185182</v>
      </c>
      <c r="D4486" s="4">
        <v>21.8</v>
      </c>
      <c r="E4486">
        <v>21.8</v>
      </c>
      <c r="F4486">
        <v>21.6</v>
      </c>
      <c r="G4486" s="4">
        <v>87</v>
      </c>
      <c r="H4486">
        <v>87</v>
      </c>
      <c r="I4486">
        <v>87</v>
      </c>
      <c r="J4486">
        <v>1011.4</v>
      </c>
      <c r="K4486">
        <v>1011.6</v>
      </c>
      <c r="L4486">
        <v>1011.4</v>
      </c>
      <c r="M4486">
        <v>88.1</v>
      </c>
      <c r="N4486">
        <v>95.2</v>
      </c>
      <c r="O4486">
        <v>27</v>
      </c>
      <c r="P4486">
        <v>0</v>
      </c>
      <c r="Q4486">
        <v>0</v>
      </c>
      <c r="R4486" s="4">
        <v>2.9</v>
      </c>
      <c r="S4486" s="4">
        <v>129</v>
      </c>
      <c r="T4486">
        <v>2.6</v>
      </c>
      <c r="U4486">
        <v>134</v>
      </c>
    </row>
    <row r="4487" spans="1:21" x14ac:dyDescent="0.2">
      <c r="A4487" s="2">
        <v>41458</v>
      </c>
      <c r="B4487" s="1">
        <v>0.23905092592592592</v>
      </c>
      <c r="C4487" s="3">
        <f t="shared" si="70"/>
        <v>41458.239050925928</v>
      </c>
      <c r="D4487" s="4">
        <v>21.9</v>
      </c>
      <c r="E4487">
        <v>21.9</v>
      </c>
      <c r="F4487">
        <v>21.7</v>
      </c>
      <c r="G4487" s="4">
        <v>87</v>
      </c>
      <c r="H4487">
        <v>88</v>
      </c>
      <c r="I4487">
        <v>87</v>
      </c>
      <c r="J4487">
        <v>1011.5</v>
      </c>
      <c r="K4487">
        <v>1011.6</v>
      </c>
      <c r="L4487">
        <v>1011.4</v>
      </c>
      <c r="M4487">
        <v>146</v>
      </c>
      <c r="N4487">
        <v>154.69999999999999</v>
      </c>
      <c r="O4487">
        <v>42.4</v>
      </c>
      <c r="P4487">
        <v>0</v>
      </c>
      <c r="Q4487">
        <v>0</v>
      </c>
      <c r="R4487" s="4">
        <v>3.6</v>
      </c>
      <c r="S4487" s="4">
        <v>135</v>
      </c>
      <c r="T4487">
        <v>3.3</v>
      </c>
      <c r="U4487">
        <v>136</v>
      </c>
    </row>
    <row r="4488" spans="1:21" x14ac:dyDescent="0.2">
      <c r="A4488" s="2">
        <v>41458</v>
      </c>
      <c r="B4488" s="1">
        <v>0.24604166666666669</v>
      </c>
      <c r="C4488" s="3">
        <f t="shared" si="70"/>
        <v>41458.246041666665</v>
      </c>
      <c r="D4488" s="4">
        <v>22</v>
      </c>
      <c r="E4488">
        <v>22</v>
      </c>
      <c r="F4488">
        <v>21.7</v>
      </c>
      <c r="G4488" s="4">
        <v>87</v>
      </c>
      <c r="H4488">
        <v>88</v>
      </c>
      <c r="I4488">
        <v>87</v>
      </c>
      <c r="J4488">
        <v>1011.5</v>
      </c>
      <c r="K4488">
        <v>1011.6</v>
      </c>
      <c r="L4488">
        <v>1011.4</v>
      </c>
      <c r="M4488">
        <v>230</v>
      </c>
      <c r="N4488">
        <v>230</v>
      </c>
      <c r="O4488">
        <v>55.1</v>
      </c>
      <c r="P4488">
        <v>0</v>
      </c>
      <c r="Q4488">
        <v>0</v>
      </c>
      <c r="R4488" s="4">
        <v>3.1</v>
      </c>
      <c r="S4488" s="4">
        <v>152</v>
      </c>
      <c r="T4488">
        <v>3.2</v>
      </c>
      <c r="U4488">
        <v>133</v>
      </c>
    </row>
    <row r="4489" spans="1:21" x14ac:dyDescent="0.2">
      <c r="A4489" s="2">
        <v>41458</v>
      </c>
      <c r="B4489" s="1">
        <v>0.25302083333333331</v>
      </c>
      <c r="C4489" s="3">
        <f t="shared" si="70"/>
        <v>41458.253020833334</v>
      </c>
      <c r="D4489" s="4">
        <v>22.1</v>
      </c>
      <c r="E4489">
        <v>22.1</v>
      </c>
      <c r="F4489">
        <v>21.7</v>
      </c>
      <c r="G4489" s="4">
        <v>88</v>
      </c>
      <c r="H4489">
        <v>88</v>
      </c>
      <c r="I4489">
        <v>87</v>
      </c>
      <c r="J4489">
        <v>1011.5</v>
      </c>
      <c r="K4489">
        <v>1011.6</v>
      </c>
      <c r="L4489">
        <v>1011.4</v>
      </c>
      <c r="M4489">
        <v>349.8</v>
      </c>
      <c r="N4489">
        <v>349.8</v>
      </c>
      <c r="O4489">
        <v>72.2</v>
      </c>
      <c r="P4489">
        <v>0</v>
      </c>
      <c r="Q4489">
        <v>0</v>
      </c>
      <c r="R4489" s="4">
        <v>2.8</v>
      </c>
      <c r="S4489" s="4">
        <v>135</v>
      </c>
      <c r="T4489">
        <v>3.1</v>
      </c>
      <c r="U4489">
        <v>132</v>
      </c>
    </row>
    <row r="4490" spans="1:21" x14ac:dyDescent="0.2">
      <c r="A4490" s="2">
        <v>41458</v>
      </c>
      <c r="B4490" s="1">
        <v>0.26</v>
      </c>
      <c r="C4490" s="3">
        <f t="shared" si="70"/>
        <v>41458.26</v>
      </c>
      <c r="D4490" s="4">
        <v>22.3</v>
      </c>
      <c r="E4490">
        <v>22.3</v>
      </c>
      <c r="F4490">
        <v>21.7</v>
      </c>
      <c r="G4490" s="4">
        <v>87</v>
      </c>
      <c r="H4490">
        <v>88</v>
      </c>
      <c r="I4490">
        <v>87</v>
      </c>
      <c r="J4490">
        <v>1011.5</v>
      </c>
      <c r="K4490">
        <v>1011.6</v>
      </c>
      <c r="L4490">
        <v>1011.4</v>
      </c>
      <c r="M4490">
        <v>392.7</v>
      </c>
      <c r="N4490">
        <v>392.7</v>
      </c>
      <c r="O4490">
        <v>86.1</v>
      </c>
      <c r="P4490">
        <v>0</v>
      </c>
      <c r="Q4490">
        <v>0</v>
      </c>
      <c r="R4490" s="4">
        <v>2.4</v>
      </c>
      <c r="S4490" s="4">
        <v>146</v>
      </c>
      <c r="T4490">
        <v>2.8</v>
      </c>
      <c r="U4490">
        <v>127</v>
      </c>
    </row>
    <row r="4491" spans="1:21" x14ac:dyDescent="0.2">
      <c r="A4491" s="2">
        <v>41458</v>
      </c>
      <c r="B4491" s="1">
        <v>0.26696759259259256</v>
      </c>
      <c r="C4491" s="3">
        <f t="shared" si="70"/>
        <v>41458.266967592594</v>
      </c>
      <c r="D4491" s="4">
        <v>22.5</v>
      </c>
      <c r="E4491">
        <v>22.5</v>
      </c>
      <c r="F4491">
        <v>21.7</v>
      </c>
      <c r="G4491" s="4">
        <v>87</v>
      </c>
      <c r="H4491">
        <v>88</v>
      </c>
      <c r="I4491">
        <v>87</v>
      </c>
      <c r="J4491">
        <v>1011.4</v>
      </c>
      <c r="K4491">
        <v>1011.5</v>
      </c>
      <c r="L4491">
        <v>1011.4</v>
      </c>
      <c r="M4491">
        <v>433.5</v>
      </c>
      <c r="N4491">
        <v>433.5</v>
      </c>
      <c r="O4491">
        <v>86.1</v>
      </c>
      <c r="P4491">
        <v>0</v>
      </c>
      <c r="Q4491">
        <v>0</v>
      </c>
      <c r="R4491" s="4">
        <v>2.8</v>
      </c>
      <c r="S4491" s="4">
        <v>124</v>
      </c>
      <c r="T4491">
        <v>2.8</v>
      </c>
      <c r="U4491">
        <v>127</v>
      </c>
    </row>
    <row r="4492" spans="1:21" x14ac:dyDescent="0.2">
      <c r="A4492" s="2">
        <v>41458</v>
      </c>
      <c r="B4492" s="1">
        <v>0.27395833333333336</v>
      </c>
      <c r="C4492" s="3">
        <f t="shared" si="70"/>
        <v>41458.273958333331</v>
      </c>
      <c r="D4492" s="4">
        <v>22.8</v>
      </c>
      <c r="E4492">
        <v>22.8</v>
      </c>
      <c r="F4492">
        <v>21.8</v>
      </c>
      <c r="G4492" s="4">
        <v>87</v>
      </c>
      <c r="H4492">
        <v>88</v>
      </c>
      <c r="I4492">
        <v>87</v>
      </c>
      <c r="J4492">
        <v>1011.5</v>
      </c>
      <c r="K4492">
        <v>1011.5</v>
      </c>
      <c r="L4492">
        <v>1011.4</v>
      </c>
      <c r="M4492">
        <v>481.9</v>
      </c>
      <c r="N4492">
        <v>481.9</v>
      </c>
      <c r="O4492">
        <v>91.2</v>
      </c>
      <c r="P4492">
        <v>0</v>
      </c>
      <c r="Q4492">
        <v>0</v>
      </c>
      <c r="R4492" s="4">
        <v>3.9</v>
      </c>
      <c r="S4492" s="4">
        <v>118</v>
      </c>
      <c r="T4492">
        <v>2.5</v>
      </c>
      <c r="U4492">
        <v>126</v>
      </c>
    </row>
    <row r="4493" spans="1:21" x14ac:dyDescent="0.2">
      <c r="A4493" s="2">
        <v>41458</v>
      </c>
      <c r="B4493" s="1">
        <v>0.28092592592592591</v>
      </c>
      <c r="C4493" s="3">
        <f t="shared" si="70"/>
        <v>41458.280925925923</v>
      </c>
      <c r="D4493" s="4">
        <v>22.6</v>
      </c>
      <c r="E4493">
        <v>22.8</v>
      </c>
      <c r="F4493">
        <v>21.9</v>
      </c>
      <c r="G4493" s="4">
        <v>86</v>
      </c>
      <c r="H4493">
        <v>88</v>
      </c>
      <c r="I4493">
        <v>86</v>
      </c>
      <c r="J4493">
        <v>1011.5</v>
      </c>
      <c r="K4493">
        <v>1011.5</v>
      </c>
      <c r="L4493">
        <v>1011.4</v>
      </c>
      <c r="M4493">
        <v>521.20000000000005</v>
      </c>
      <c r="N4493">
        <v>521.20000000000005</v>
      </c>
      <c r="O4493">
        <v>145.19999999999999</v>
      </c>
      <c r="P4493">
        <v>0</v>
      </c>
      <c r="Q4493">
        <v>0</v>
      </c>
      <c r="R4493" s="4">
        <v>2.6</v>
      </c>
      <c r="S4493" s="4">
        <v>124</v>
      </c>
      <c r="T4493">
        <v>3.4</v>
      </c>
      <c r="U4493">
        <v>121</v>
      </c>
    </row>
    <row r="4494" spans="1:21" x14ac:dyDescent="0.2">
      <c r="A4494" s="2">
        <v>41458</v>
      </c>
      <c r="B4494" s="1">
        <v>0.28790509259259262</v>
      </c>
      <c r="C4494" s="3">
        <f t="shared" si="70"/>
        <v>41458.287905092591</v>
      </c>
      <c r="D4494" s="4">
        <v>22.6</v>
      </c>
      <c r="E4494">
        <v>22.8</v>
      </c>
      <c r="F4494">
        <v>21.9</v>
      </c>
      <c r="G4494" s="4">
        <v>85</v>
      </c>
      <c r="H4494">
        <v>88</v>
      </c>
      <c r="I4494">
        <v>85</v>
      </c>
      <c r="J4494">
        <v>1011.6</v>
      </c>
      <c r="K4494">
        <v>1011.6</v>
      </c>
      <c r="L4494">
        <v>1011.4</v>
      </c>
      <c r="M4494">
        <v>573.5</v>
      </c>
      <c r="N4494">
        <v>573.5</v>
      </c>
      <c r="O4494">
        <v>146.80000000000001</v>
      </c>
      <c r="P4494">
        <v>0</v>
      </c>
      <c r="Q4494">
        <v>0</v>
      </c>
      <c r="R4494" s="4">
        <v>3.9</v>
      </c>
      <c r="S4494" s="4">
        <v>118</v>
      </c>
      <c r="T4494">
        <v>3</v>
      </c>
      <c r="U4494">
        <v>123</v>
      </c>
    </row>
    <row r="4495" spans="1:21" x14ac:dyDescent="0.2">
      <c r="A4495" s="2">
        <v>41458</v>
      </c>
      <c r="B4495" s="1">
        <v>0.29487268518518517</v>
      </c>
      <c r="C4495" s="3">
        <f t="shared" si="70"/>
        <v>41458.294872685183</v>
      </c>
      <c r="D4495" s="4">
        <v>22.7</v>
      </c>
      <c r="E4495">
        <v>22.9</v>
      </c>
      <c r="F4495">
        <v>22.1</v>
      </c>
      <c r="G4495" s="4">
        <v>85</v>
      </c>
      <c r="H4495">
        <v>88</v>
      </c>
      <c r="I4495">
        <v>84</v>
      </c>
      <c r="J4495">
        <v>1011.6</v>
      </c>
      <c r="K4495">
        <v>1011.6</v>
      </c>
      <c r="L4495">
        <v>1011.4</v>
      </c>
      <c r="M4495">
        <v>209.4</v>
      </c>
      <c r="N4495">
        <v>573.5</v>
      </c>
      <c r="O4495">
        <v>146.80000000000001</v>
      </c>
      <c r="P4495">
        <v>0</v>
      </c>
      <c r="Q4495">
        <v>0</v>
      </c>
      <c r="R4495" s="4">
        <v>2.2000000000000002</v>
      </c>
      <c r="S4495" s="4">
        <v>141</v>
      </c>
      <c r="T4495">
        <v>3.2</v>
      </c>
      <c r="U4495">
        <v>123</v>
      </c>
    </row>
    <row r="4496" spans="1:21" x14ac:dyDescent="0.2">
      <c r="A4496" s="2">
        <v>41458</v>
      </c>
      <c r="B4496" s="1">
        <v>0.30181712962962964</v>
      </c>
      <c r="C4496" s="3">
        <f t="shared" si="70"/>
        <v>41458.301817129628</v>
      </c>
      <c r="D4496" s="4">
        <v>23.3</v>
      </c>
      <c r="E4496">
        <v>23.3</v>
      </c>
      <c r="F4496">
        <v>22.2</v>
      </c>
      <c r="G4496" s="4">
        <v>85</v>
      </c>
      <c r="H4496">
        <v>88</v>
      </c>
      <c r="I4496">
        <v>84</v>
      </c>
      <c r="J4496">
        <v>1011.7</v>
      </c>
      <c r="K4496">
        <v>1011.7</v>
      </c>
      <c r="L4496">
        <v>1011.4</v>
      </c>
      <c r="M4496">
        <v>615.20000000000005</v>
      </c>
      <c r="N4496">
        <v>615.20000000000005</v>
      </c>
      <c r="O4496">
        <v>160.6</v>
      </c>
      <c r="P4496">
        <v>0</v>
      </c>
      <c r="Q4496">
        <v>0</v>
      </c>
      <c r="R4496" s="4">
        <v>3.6</v>
      </c>
      <c r="S4496" s="4">
        <v>124</v>
      </c>
      <c r="T4496">
        <v>2.8</v>
      </c>
      <c r="U4496">
        <v>128</v>
      </c>
    </row>
    <row r="4497" spans="1:21" x14ac:dyDescent="0.2">
      <c r="A4497" s="2">
        <v>41458</v>
      </c>
      <c r="B4497" s="1">
        <v>0.30879629629629629</v>
      </c>
      <c r="C4497" s="3">
        <f t="shared" si="70"/>
        <v>41458.308796296296</v>
      </c>
      <c r="D4497" s="4">
        <v>23.7</v>
      </c>
      <c r="E4497">
        <v>23.7</v>
      </c>
      <c r="F4497">
        <v>22.5</v>
      </c>
      <c r="G4497" s="4">
        <v>83</v>
      </c>
      <c r="H4497">
        <v>87</v>
      </c>
      <c r="I4497">
        <v>82</v>
      </c>
      <c r="J4497">
        <v>1011.7</v>
      </c>
      <c r="K4497">
        <v>1011.7</v>
      </c>
      <c r="L4497">
        <v>1011.4</v>
      </c>
      <c r="M4497">
        <v>655.20000000000005</v>
      </c>
      <c r="N4497">
        <v>655.20000000000005</v>
      </c>
      <c r="O4497">
        <v>160.6</v>
      </c>
      <c r="P4497">
        <v>0</v>
      </c>
      <c r="Q4497">
        <v>0</v>
      </c>
      <c r="R4497" s="4">
        <v>3.1</v>
      </c>
      <c r="S4497" s="4">
        <v>118</v>
      </c>
      <c r="T4497">
        <v>2.9</v>
      </c>
      <c r="U4497">
        <v>129</v>
      </c>
    </row>
    <row r="4498" spans="1:21" x14ac:dyDescent="0.2">
      <c r="A4498" s="2">
        <v>41458</v>
      </c>
      <c r="B4498" s="1">
        <v>0.3157638888888889</v>
      </c>
      <c r="C4498" s="3">
        <f t="shared" si="70"/>
        <v>41458.315763888888</v>
      </c>
      <c r="D4498" s="4">
        <v>23.9</v>
      </c>
      <c r="E4498">
        <v>23.9</v>
      </c>
      <c r="F4498">
        <v>22.5</v>
      </c>
      <c r="G4498" s="4">
        <v>81</v>
      </c>
      <c r="H4498">
        <v>86</v>
      </c>
      <c r="I4498">
        <v>81</v>
      </c>
      <c r="J4498">
        <v>1011.6</v>
      </c>
      <c r="K4498">
        <v>1011.7</v>
      </c>
      <c r="L4498">
        <v>1011.5</v>
      </c>
      <c r="M4498">
        <v>716.3</v>
      </c>
      <c r="N4498">
        <v>716.3</v>
      </c>
      <c r="O4498">
        <v>160.6</v>
      </c>
      <c r="P4498">
        <v>0</v>
      </c>
      <c r="Q4498">
        <v>0</v>
      </c>
      <c r="R4498" s="4">
        <v>3.8</v>
      </c>
      <c r="S4498" s="4">
        <v>135</v>
      </c>
      <c r="T4498">
        <v>3.4</v>
      </c>
      <c r="U4498">
        <v>134</v>
      </c>
    </row>
    <row r="4499" spans="1:21" x14ac:dyDescent="0.2">
      <c r="A4499" s="2">
        <v>41458</v>
      </c>
      <c r="B4499" s="1">
        <v>0.32273148148148151</v>
      </c>
      <c r="C4499" s="3">
        <f t="shared" si="70"/>
        <v>41458.322731481479</v>
      </c>
      <c r="D4499" s="4">
        <v>24</v>
      </c>
      <c r="E4499">
        <v>24</v>
      </c>
      <c r="F4499">
        <v>22.5</v>
      </c>
      <c r="G4499" s="4">
        <v>80</v>
      </c>
      <c r="H4499">
        <v>86</v>
      </c>
      <c r="I4499">
        <v>80</v>
      </c>
      <c r="J4499">
        <v>1011.6</v>
      </c>
      <c r="K4499">
        <v>1011.7</v>
      </c>
      <c r="L4499">
        <v>1011.5</v>
      </c>
      <c r="M4499">
        <v>729.8</v>
      </c>
      <c r="N4499">
        <v>767.9</v>
      </c>
      <c r="O4499">
        <v>160.6</v>
      </c>
      <c r="P4499">
        <v>0</v>
      </c>
      <c r="Q4499">
        <v>0</v>
      </c>
      <c r="R4499" s="4">
        <v>3.6</v>
      </c>
      <c r="S4499" s="4">
        <v>141</v>
      </c>
      <c r="T4499">
        <v>4</v>
      </c>
      <c r="U4499">
        <v>137</v>
      </c>
    </row>
    <row r="4500" spans="1:21" x14ac:dyDescent="0.2">
      <c r="A4500" s="2">
        <v>41458</v>
      </c>
      <c r="B4500" s="1">
        <v>0.32967592592592593</v>
      </c>
      <c r="C4500" s="3">
        <f t="shared" si="70"/>
        <v>41458.329675925925</v>
      </c>
      <c r="D4500" s="4">
        <v>24.1</v>
      </c>
      <c r="E4500">
        <v>24.2</v>
      </c>
      <c r="F4500">
        <v>22.7</v>
      </c>
      <c r="G4500" s="4">
        <v>78</v>
      </c>
      <c r="H4500">
        <v>86</v>
      </c>
      <c r="I4500">
        <v>78</v>
      </c>
      <c r="J4500">
        <v>1011.7</v>
      </c>
      <c r="K4500">
        <v>1011.7</v>
      </c>
      <c r="L4500">
        <v>1011.5</v>
      </c>
      <c r="M4500">
        <v>747.3</v>
      </c>
      <c r="N4500">
        <v>767.9</v>
      </c>
      <c r="O4500">
        <v>169.4</v>
      </c>
      <c r="P4500">
        <v>0</v>
      </c>
      <c r="Q4500">
        <v>0</v>
      </c>
      <c r="R4500" s="4">
        <v>4.3</v>
      </c>
      <c r="S4500" s="4">
        <v>146</v>
      </c>
      <c r="T4500">
        <v>3.9</v>
      </c>
      <c r="U4500">
        <v>137</v>
      </c>
    </row>
    <row r="4501" spans="1:21" x14ac:dyDescent="0.2">
      <c r="A4501" s="2">
        <v>41458</v>
      </c>
      <c r="B4501" s="1">
        <v>0.33665509259259258</v>
      </c>
      <c r="C4501" s="3">
        <f t="shared" si="70"/>
        <v>41458.336655092593</v>
      </c>
      <c r="D4501" s="4">
        <v>24.1</v>
      </c>
      <c r="E4501">
        <v>24.2</v>
      </c>
      <c r="F4501">
        <v>22.7</v>
      </c>
      <c r="G4501" s="4">
        <v>78</v>
      </c>
      <c r="H4501">
        <v>85</v>
      </c>
      <c r="I4501">
        <v>78</v>
      </c>
      <c r="J4501">
        <v>1011.8</v>
      </c>
      <c r="K4501">
        <v>1011.8</v>
      </c>
      <c r="L4501">
        <v>1011.6</v>
      </c>
      <c r="M4501">
        <v>777.4</v>
      </c>
      <c r="N4501">
        <v>777.4</v>
      </c>
      <c r="O4501">
        <v>252.3</v>
      </c>
      <c r="P4501">
        <v>0</v>
      </c>
      <c r="Q4501">
        <v>0</v>
      </c>
      <c r="R4501" s="4">
        <v>5</v>
      </c>
      <c r="S4501" s="4">
        <v>141</v>
      </c>
      <c r="T4501">
        <v>4.4000000000000004</v>
      </c>
      <c r="U4501">
        <v>140</v>
      </c>
    </row>
    <row r="4502" spans="1:21" x14ac:dyDescent="0.2">
      <c r="A4502" s="2">
        <v>41458</v>
      </c>
      <c r="B4502" s="1">
        <v>0.34361111111111109</v>
      </c>
      <c r="C4502" s="3">
        <f t="shared" si="70"/>
        <v>41458.343611111108</v>
      </c>
      <c r="D4502" s="4">
        <v>24.3</v>
      </c>
      <c r="E4502">
        <v>24.4</v>
      </c>
      <c r="F4502">
        <v>23.3</v>
      </c>
      <c r="G4502" s="4">
        <v>77</v>
      </c>
      <c r="H4502">
        <v>84</v>
      </c>
      <c r="I4502">
        <v>77</v>
      </c>
      <c r="J4502">
        <v>1011.8</v>
      </c>
      <c r="K4502">
        <v>1011.8</v>
      </c>
      <c r="L4502">
        <v>1011.6</v>
      </c>
      <c r="M4502">
        <v>808.7</v>
      </c>
      <c r="N4502">
        <v>808.7</v>
      </c>
      <c r="O4502">
        <v>479.9</v>
      </c>
      <c r="P4502">
        <v>0</v>
      </c>
      <c r="Q4502">
        <v>0</v>
      </c>
      <c r="R4502" s="4">
        <v>4.5</v>
      </c>
      <c r="S4502" s="4">
        <v>146</v>
      </c>
      <c r="T4502">
        <v>4.3</v>
      </c>
      <c r="U4502">
        <v>141</v>
      </c>
    </row>
    <row r="4503" spans="1:21" x14ac:dyDescent="0.2">
      <c r="A4503" s="2">
        <v>41458</v>
      </c>
      <c r="B4503" s="1">
        <v>0.35061342592592593</v>
      </c>
      <c r="C4503" s="3">
        <f t="shared" si="70"/>
        <v>41458.350613425922</v>
      </c>
      <c r="D4503" s="4">
        <v>24.4</v>
      </c>
      <c r="E4503">
        <v>24.5</v>
      </c>
      <c r="F4503">
        <v>23.7</v>
      </c>
      <c r="G4503" s="4">
        <v>76</v>
      </c>
      <c r="H4503">
        <v>83</v>
      </c>
      <c r="I4503">
        <v>76</v>
      </c>
      <c r="J4503">
        <v>1011.8</v>
      </c>
      <c r="K4503">
        <v>1011.8</v>
      </c>
      <c r="L4503">
        <v>1011.6</v>
      </c>
      <c r="M4503">
        <v>724.7</v>
      </c>
      <c r="N4503">
        <v>831.3</v>
      </c>
      <c r="O4503">
        <v>479.9</v>
      </c>
      <c r="P4503">
        <v>0</v>
      </c>
      <c r="Q4503">
        <v>0</v>
      </c>
      <c r="R4503" s="4">
        <v>5</v>
      </c>
      <c r="S4503" s="4">
        <v>141</v>
      </c>
      <c r="T4503">
        <v>4.5999999999999996</v>
      </c>
      <c r="U4503">
        <v>142</v>
      </c>
    </row>
    <row r="4504" spans="1:21" x14ac:dyDescent="0.2">
      <c r="A4504" s="2">
        <v>41458</v>
      </c>
      <c r="B4504" s="1">
        <v>0.35761574074074076</v>
      </c>
      <c r="C4504" s="3">
        <f t="shared" si="70"/>
        <v>41458.357615740744</v>
      </c>
      <c r="D4504" s="4">
        <v>24.9</v>
      </c>
      <c r="E4504">
        <v>24.9</v>
      </c>
      <c r="F4504">
        <v>23.8</v>
      </c>
      <c r="G4504" s="4">
        <v>75</v>
      </c>
      <c r="H4504">
        <v>81</v>
      </c>
      <c r="I4504">
        <v>75</v>
      </c>
      <c r="J4504">
        <v>1011.8</v>
      </c>
      <c r="K4504">
        <v>1011.8</v>
      </c>
      <c r="L4504">
        <v>1011.6</v>
      </c>
      <c r="M4504">
        <v>872.2</v>
      </c>
      <c r="N4504">
        <v>872.2</v>
      </c>
      <c r="O4504">
        <v>479.9</v>
      </c>
      <c r="P4504">
        <v>0</v>
      </c>
      <c r="Q4504">
        <v>0</v>
      </c>
      <c r="R4504" s="4">
        <v>4.5</v>
      </c>
      <c r="S4504" s="4">
        <v>152</v>
      </c>
      <c r="T4504">
        <v>4.2</v>
      </c>
      <c r="U4504">
        <v>148</v>
      </c>
    </row>
    <row r="4505" spans="1:21" x14ac:dyDescent="0.2">
      <c r="A4505" s="2">
        <v>41458</v>
      </c>
      <c r="B4505" s="1">
        <v>0.36457175925925928</v>
      </c>
      <c r="C4505" s="3">
        <f t="shared" si="70"/>
        <v>41458.364571759259</v>
      </c>
      <c r="D4505" s="4">
        <v>25.2</v>
      </c>
      <c r="E4505">
        <v>25.2</v>
      </c>
      <c r="F4505">
        <v>24</v>
      </c>
      <c r="G4505" s="4">
        <v>74</v>
      </c>
      <c r="H4505">
        <v>79</v>
      </c>
      <c r="I4505">
        <v>74</v>
      </c>
      <c r="J4505">
        <v>1011.8</v>
      </c>
      <c r="K4505">
        <v>1011.8</v>
      </c>
      <c r="L4505">
        <v>1011.6</v>
      </c>
      <c r="M4505">
        <v>898</v>
      </c>
      <c r="N4505">
        <v>898</v>
      </c>
      <c r="O4505">
        <v>575.9</v>
      </c>
      <c r="P4505">
        <v>0</v>
      </c>
      <c r="Q4505">
        <v>0</v>
      </c>
      <c r="R4505" s="4">
        <v>5.0999999999999996</v>
      </c>
      <c r="S4505" s="4">
        <v>141</v>
      </c>
      <c r="T4505">
        <v>4.0999999999999996</v>
      </c>
      <c r="U4505">
        <v>149</v>
      </c>
    </row>
    <row r="4506" spans="1:21" x14ac:dyDescent="0.2">
      <c r="A4506" s="2">
        <v>41458</v>
      </c>
      <c r="B4506" s="1">
        <v>0.37156250000000002</v>
      </c>
      <c r="C4506" s="3">
        <f t="shared" si="70"/>
        <v>41458.371562499997</v>
      </c>
      <c r="D4506" s="4">
        <v>25.3</v>
      </c>
      <c r="E4506">
        <v>25.3</v>
      </c>
      <c r="F4506">
        <v>24.1</v>
      </c>
      <c r="G4506" s="4">
        <v>73</v>
      </c>
      <c r="H4506">
        <v>79</v>
      </c>
      <c r="I4506">
        <v>73</v>
      </c>
      <c r="J4506">
        <v>1011.8</v>
      </c>
      <c r="K4506">
        <v>1011.8</v>
      </c>
      <c r="L4506">
        <v>1011.8</v>
      </c>
      <c r="M4506">
        <v>925</v>
      </c>
      <c r="N4506">
        <v>925</v>
      </c>
      <c r="O4506">
        <v>679</v>
      </c>
      <c r="P4506">
        <v>0</v>
      </c>
      <c r="Q4506">
        <v>0</v>
      </c>
      <c r="R4506" s="4">
        <v>4.2</v>
      </c>
      <c r="S4506" s="4">
        <v>141</v>
      </c>
      <c r="T4506">
        <v>4.0999999999999996</v>
      </c>
      <c r="U4506">
        <v>148</v>
      </c>
    </row>
    <row r="4507" spans="1:21" x14ac:dyDescent="0.2">
      <c r="A4507" s="2">
        <v>41458</v>
      </c>
      <c r="B4507" s="1">
        <v>0.37851851851851853</v>
      </c>
      <c r="C4507" s="3">
        <f t="shared" si="70"/>
        <v>41458.378518518519</v>
      </c>
      <c r="D4507" s="4">
        <v>24.8</v>
      </c>
      <c r="E4507">
        <v>25.3</v>
      </c>
      <c r="F4507">
        <v>24.2</v>
      </c>
      <c r="G4507" s="4">
        <v>74</v>
      </c>
      <c r="H4507">
        <v>78</v>
      </c>
      <c r="I4507">
        <v>73</v>
      </c>
      <c r="J4507">
        <v>1011.8</v>
      </c>
      <c r="K4507">
        <v>1011.8</v>
      </c>
      <c r="L4507">
        <v>1011.8</v>
      </c>
      <c r="M4507">
        <v>951.1</v>
      </c>
      <c r="N4507">
        <v>951.1</v>
      </c>
      <c r="O4507">
        <v>679</v>
      </c>
      <c r="P4507">
        <v>0</v>
      </c>
      <c r="Q4507">
        <v>0</v>
      </c>
      <c r="R4507" s="4">
        <v>4.5999999999999996</v>
      </c>
      <c r="S4507" s="4">
        <v>146</v>
      </c>
      <c r="T4507">
        <v>4.4000000000000004</v>
      </c>
      <c r="U4507">
        <v>154</v>
      </c>
    </row>
    <row r="4508" spans="1:21" x14ac:dyDescent="0.2">
      <c r="A4508" s="2">
        <v>41458</v>
      </c>
      <c r="B4508" s="1">
        <v>0.38548611111111114</v>
      </c>
      <c r="C4508" s="3">
        <f t="shared" si="70"/>
        <v>41458.38548611111</v>
      </c>
      <c r="D4508" s="4">
        <v>25.1</v>
      </c>
      <c r="E4508">
        <v>25.3</v>
      </c>
      <c r="F4508">
        <v>24.4</v>
      </c>
      <c r="G4508" s="4">
        <v>74</v>
      </c>
      <c r="H4508">
        <v>77</v>
      </c>
      <c r="I4508">
        <v>73</v>
      </c>
      <c r="J4508">
        <v>1011.9</v>
      </c>
      <c r="K4508">
        <v>1011.9</v>
      </c>
      <c r="L4508">
        <v>1011.8</v>
      </c>
      <c r="M4508">
        <v>971.4</v>
      </c>
      <c r="N4508">
        <v>971.4</v>
      </c>
      <c r="O4508">
        <v>679</v>
      </c>
      <c r="P4508">
        <v>0</v>
      </c>
      <c r="Q4508">
        <v>0</v>
      </c>
      <c r="R4508" s="4">
        <v>4.3</v>
      </c>
      <c r="S4508" s="4">
        <v>158</v>
      </c>
      <c r="T4508">
        <v>4.3</v>
      </c>
      <c r="U4508">
        <v>153</v>
      </c>
    </row>
    <row r="4509" spans="1:21" x14ac:dyDescent="0.2">
      <c r="A4509" s="2">
        <v>41458</v>
      </c>
      <c r="B4509" s="1">
        <v>0.39244212962962965</v>
      </c>
      <c r="C4509" s="3">
        <f t="shared" si="70"/>
        <v>41458.392442129632</v>
      </c>
      <c r="D4509" s="4">
        <v>25</v>
      </c>
      <c r="E4509">
        <v>25.3</v>
      </c>
      <c r="F4509">
        <v>24.5</v>
      </c>
      <c r="G4509" s="4">
        <v>75</v>
      </c>
      <c r="H4509">
        <v>77</v>
      </c>
      <c r="I4509">
        <v>73</v>
      </c>
      <c r="J4509">
        <v>1011.9</v>
      </c>
      <c r="K4509">
        <v>1011.9</v>
      </c>
      <c r="L4509">
        <v>1011.8</v>
      </c>
      <c r="M4509">
        <v>994</v>
      </c>
      <c r="N4509">
        <v>994</v>
      </c>
      <c r="O4509">
        <v>701.6</v>
      </c>
      <c r="P4509">
        <v>0</v>
      </c>
      <c r="Q4509">
        <v>0</v>
      </c>
      <c r="R4509" s="4">
        <v>3.5</v>
      </c>
      <c r="S4509" s="4">
        <v>146</v>
      </c>
      <c r="T4509">
        <v>4.0999999999999996</v>
      </c>
      <c r="U4509">
        <v>154</v>
      </c>
    </row>
    <row r="4510" spans="1:21" x14ac:dyDescent="0.2">
      <c r="A4510" s="2">
        <v>41458</v>
      </c>
      <c r="B4510" s="1">
        <v>0.39940972222222221</v>
      </c>
      <c r="C4510" s="3">
        <f t="shared" si="70"/>
        <v>41458.399409722224</v>
      </c>
      <c r="D4510" s="4">
        <v>25.2</v>
      </c>
      <c r="E4510">
        <v>25.3</v>
      </c>
      <c r="F4510">
        <v>24.8</v>
      </c>
      <c r="G4510" s="4">
        <v>74</v>
      </c>
      <c r="H4510">
        <v>75</v>
      </c>
      <c r="I4510">
        <v>73</v>
      </c>
      <c r="J4510">
        <v>1011.9</v>
      </c>
      <c r="K4510">
        <v>1011.9</v>
      </c>
      <c r="L4510">
        <v>1011.8</v>
      </c>
      <c r="M4510">
        <v>1015</v>
      </c>
      <c r="N4510">
        <v>1015</v>
      </c>
      <c r="O4510">
        <v>875</v>
      </c>
      <c r="P4510">
        <v>0</v>
      </c>
      <c r="Q4510">
        <v>0</v>
      </c>
      <c r="R4510" s="4">
        <v>3.6</v>
      </c>
      <c r="S4510" s="4">
        <v>146</v>
      </c>
      <c r="T4510">
        <v>4.0999999999999996</v>
      </c>
      <c r="U4510">
        <v>154</v>
      </c>
    </row>
    <row r="4511" spans="1:21" x14ac:dyDescent="0.2">
      <c r="A4511" s="2">
        <v>41458</v>
      </c>
      <c r="B4511" s="1">
        <v>0.40640046296296295</v>
      </c>
      <c r="C4511" s="3">
        <f t="shared" si="70"/>
        <v>41458.406400462962</v>
      </c>
      <c r="D4511" s="4">
        <v>25.4</v>
      </c>
      <c r="E4511">
        <v>25.4</v>
      </c>
      <c r="F4511">
        <v>24.8</v>
      </c>
      <c r="G4511" s="4">
        <v>73</v>
      </c>
      <c r="H4511">
        <v>75</v>
      </c>
      <c r="I4511">
        <v>73</v>
      </c>
      <c r="J4511">
        <v>1012</v>
      </c>
      <c r="K4511">
        <v>1012</v>
      </c>
      <c r="L4511">
        <v>1011.8</v>
      </c>
      <c r="M4511">
        <v>1032.8</v>
      </c>
      <c r="N4511">
        <v>1032.8</v>
      </c>
      <c r="O4511">
        <v>901.2</v>
      </c>
      <c r="P4511">
        <v>0</v>
      </c>
      <c r="Q4511">
        <v>0</v>
      </c>
      <c r="R4511" s="4">
        <v>3.7</v>
      </c>
      <c r="S4511" s="4">
        <v>152</v>
      </c>
      <c r="T4511">
        <v>3.9</v>
      </c>
      <c r="U4511">
        <v>152</v>
      </c>
    </row>
    <row r="4512" spans="1:21" x14ac:dyDescent="0.2">
      <c r="A4512" s="2">
        <v>41458</v>
      </c>
      <c r="B4512" s="1">
        <v>0.4133680555555555</v>
      </c>
      <c r="C4512" s="3">
        <f t="shared" si="70"/>
        <v>41458.413368055553</v>
      </c>
      <c r="D4512" s="4">
        <v>25.5</v>
      </c>
      <c r="E4512">
        <v>25.8</v>
      </c>
      <c r="F4512">
        <v>24.8</v>
      </c>
      <c r="G4512" s="4">
        <v>72</v>
      </c>
      <c r="H4512">
        <v>75</v>
      </c>
      <c r="I4512">
        <v>70</v>
      </c>
      <c r="J4512">
        <v>1012</v>
      </c>
      <c r="K4512">
        <v>1012</v>
      </c>
      <c r="L4512">
        <v>1011.8</v>
      </c>
      <c r="M4512">
        <v>1049.0999999999999</v>
      </c>
      <c r="N4512">
        <v>1049.0999999999999</v>
      </c>
      <c r="O4512">
        <v>928.1</v>
      </c>
      <c r="P4512">
        <v>0</v>
      </c>
      <c r="Q4512">
        <v>0</v>
      </c>
      <c r="R4512" s="4">
        <v>4.5</v>
      </c>
      <c r="S4512" s="4">
        <v>158</v>
      </c>
      <c r="T4512">
        <v>3.7</v>
      </c>
      <c r="U4512">
        <v>152</v>
      </c>
    </row>
    <row r="4513" spans="1:21" x14ac:dyDescent="0.2">
      <c r="A4513" s="2">
        <v>41458</v>
      </c>
      <c r="B4513" s="1">
        <v>0.42031250000000003</v>
      </c>
      <c r="C4513" s="3">
        <f t="shared" si="70"/>
        <v>41458.420312499999</v>
      </c>
      <c r="D4513" s="4">
        <v>25.2</v>
      </c>
      <c r="E4513">
        <v>25.8</v>
      </c>
      <c r="F4513">
        <v>24.8</v>
      </c>
      <c r="G4513" s="4">
        <v>73</v>
      </c>
      <c r="H4513">
        <v>75</v>
      </c>
      <c r="I4513">
        <v>70</v>
      </c>
      <c r="J4513">
        <v>1012.1</v>
      </c>
      <c r="K4513">
        <v>1012.1</v>
      </c>
      <c r="L4513">
        <v>1011.8</v>
      </c>
      <c r="M4513">
        <v>1063.4000000000001</v>
      </c>
      <c r="N4513">
        <v>1063.4000000000001</v>
      </c>
      <c r="O4513">
        <v>952.3</v>
      </c>
      <c r="P4513">
        <v>0</v>
      </c>
      <c r="Q4513">
        <v>0</v>
      </c>
      <c r="R4513" s="4">
        <v>3.7</v>
      </c>
      <c r="S4513" s="4">
        <v>152</v>
      </c>
      <c r="T4513">
        <v>4</v>
      </c>
      <c r="U4513">
        <v>154</v>
      </c>
    </row>
    <row r="4514" spans="1:21" x14ac:dyDescent="0.2">
      <c r="A4514" s="2">
        <v>41458</v>
      </c>
      <c r="B4514" s="1">
        <v>0.42729166666666668</v>
      </c>
      <c r="C4514" s="3">
        <f t="shared" si="70"/>
        <v>41458.427291666667</v>
      </c>
      <c r="D4514" s="4">
        <v>25.3</v>
      </c>
      <c r="E4514">
        <v>25.8</v>
      </c>
      <c r="F4514">
        <v>24.8</v>
      </c>
      <c r="G4514" s="4">
        <v>72</v>
      </c>
      <c r="H4514">
        <v>75</v>
      </c>
      <c r="I4514">
        <v>70</v>
      </c>
      <c r="J4514">
        <v>1012</v>
      </c>
      <c r="K4514">
        <v>1012.1</v>
      </c>
      <c r="L4514">
        <v>1011.9</v>
      </c>
      <c r="M4514">
        <v>1074.9000000000001</v>
      </c>
      <c r="N4514">
        <v>1074.9000000000001</v>
      </c>
      <c r="O4514">
        <v>973.3</v>
      </c>
      <c r="P4514">
        <v>0</v>
      </c>
      <c r="Q4514">
        <v>0</v>
      </c>
      <c r="R4514" s="4">
        <v>4.0999999999999996</v>
      </c>
      <c r="S4514" s="4">
        <v>158</v>
      </c>
      <c r="T4514">
        <v>4</v>
      </c>
      <c r="U4514">
        <v>154</v>
      </c>
    </row>
    <row r="4515" spans="1:21" x14ac:dyDescent="0.2">
      <c r="A4515" s="2">
        <v>41458</v>
      </c>
      <c r="B4515" s="1">
        <v>0.43425925925925929</v>
      </c>
      <c r="C4515" s="3">
        <f t="shared" si="70"/>
        <v>41458.434259259258</v>
      </c>
      <c r="D4515" s="4">
        <v>25.5</v>
      </c>
      <c r="E4515">
        <v>25.8</v>
      </c>
      <c r="F4515">
        <v>25</v>
      </c>
      <c r="G4515" s="4">
        <v>72</v>
      </c>
      <c r="H4515">
        <v>74</v>
      </c>
      <c r="I4515">
        <v>70</v>
      </c>
      <c r="J4515">
        <v>1012.1</v>
      </c>
      <c r="K4515">
        <v>1012.1</v>
      </c>
      <c r="L4515">
        <v>1011.9</v>
      </c>
      <c r="M4515">
        <v>1082.8</v>
      </c>
      <c r="N4515">
        <v>1082.8</v>
      </c>
      <c r="O4515">
        <v>996.3</v>
      </c>
      <c r="P4515">
        <v>0</v>
      </c>
      <c r="Q4515">
        <v>0</v>
      </c>
      <c r="R4515" s="4">
        <v>4.0999999999999996</v>
      </c>
      <c r="S4515" s="4">
        <v>146</v>
      </c>
      <c r="T4515">
        <v>3.8</v>
      </c>
      <c r="U4515">
        <v>154</v>
      </c>
    </row>
    <row r="4516" spans="1:21" x14ac:dyDescent="0.2">
      <c r="A4516" s="2">
        <v>41458</v>
      </c>
      <c r="B4516" s="1">
        <v>0.44124999999999998</v>
      </c>
      <c r="C4516" s="3">
        <f t="shared" si="70"/>
        <v>41458.441250000003</v>
      </c>
      <c r="D4516" s="4">
        <v>25.6</v>
      </c>
      <c r="E4516">
        <v>25.9</v>
      </c>
      <c r="F4516">
        <v>25.1</v>
      </c>
      <c r="G4516" s="4">
        <v>71</v>
      </c>
      <c r="H4516">
        <v>74</v>
      </c>
      <c r="I4516">
        <v>70</v>
      </c>
      <c r="J4516">
        <v>1012</v>
      </c>
      <c r="K4516">
        <v>1012.1</v>
      </c>
      <c r="L4516">
        <v>1011.9</v>
      </c>
      <c r="M4516">
        <v>1093.0999999999999</v>
      </c>
      <c r="N4516">
        <v>1093.0999999999999</v>
      </c>
      <c r="O4516">
        <v>1017</v>
      </c>
      <c r="P4516">
        <v>0</v>
      </c>
      <c r="Q4516">
        <v>0</v>
      </c>
      <c r="R4516" s="4">
        <v>4</v>
      </c>
      <c r="S4516" s="4">
        <v>158</v>
      </c>
      <c r="T4516">
        <v>3.8</v>
      </c>
      <c r="U4516">
        <v>153</v>
      </c>
    </row>
    <row r="4517" spans="1:21" x14ac:dyDescent="0.2">
      <c r="A4517" s="2">
        <v>41458</v>
      </c>
      <c r="B4517" s="1">
        <v>0.44820601851851855</v>
      </c>
      <c r="C4517" s="3">
        <f t="shared" si="70"/>
        <v>41458.448206018518</v>
      </c>
      <c r="D4517" s="4">
        <v>25.8</v>
      </c>
      <c r="E4517">
        <v>25.9</v>
      </c>
      <c r="F4517">
        <v>25.2</v>
      </c>
      <c r="G4517" s="4">
        <v>72</v>
      </c>
      <c r="H4517">
        <v>73</v>
      </c>
      <c r="I4517">
        <v>70</v>
      </c>
      <c r="J4517">
        <v>1011.9</v>
      </c>
      <c r="K4517">
        <v>1012.1</v>
      </c>
      <c r="L4517">
        <v>1011.9</v>
      </c>
      <c r="M4517">
        <v>1101.0999999999999</v>
      </c>
      <c r="N4517">
        <v>1101.0999999999999</v>
      </c>
      <c r="O4517">
        <v>1033.5999999999999</v>
      </c>
      <c r="P4517">
        <v>0</v>
      </c>
      <c r="Q4517">
        <v>0</v>
      </c>
      <c r="R4517" s="4">
        <v>3.9</v>
      </c>
      <c r="S4517" s="4">
        <v>158</v>
      </c>
      <c r="T4517">
        <v>3.9</v>
      </c>
      <c r="U4517">
        <v>154</v>
      </c>
    </row>
    <row r="4518" spans="1:21" x14ac:dyDescent="0.2">
      <c r="A4518" s="2">
        <v>41458</v>
      </c>
      <c r="B4518" s="1">
        <v>0.45515046296296297</v>
      </c>
      <c r="C4518" s="3">
        <f t="shared" si="70"/>
        <v>41458.455150462964</v>
      </c>
      <c r="D4518" s="4">
        <v>26.1</v>
      </c>
      <c r="E4518">
        <v>26.1</v>
      </c>
      <c r="F4518">
        <v>25.2</v>
      </c>
      <c r="G4518" s="4">
        <v>70</v>
      </c>
      <c r="H4518">
        <v>73</v>
      </c>
      <c r="I4518">
        <v>69</v>
      </c>
      <c r="J4518">
        <v>1011.9</v>
      </c>
      <c r="K4518">
        <v>1012.1</v>
      </c>
      <c r="L4518">
        <v>1011.9</v>
      </c>
      <c r="M4518">
        <v>1107</v>
      </c>
      <c r="N4518">
        <v>1107</v>
      </c>
      <c r="O4518">
        <v>1051.5</v>
      </c>
      <c r="P4518">
        <v>0</v>
      </c>
      <c r="Q4518">
        <v>0</v>
      </c>
      <c r="R4518" s="4">
        <v>4</v>
      </c>
      <c r="S4518" s="4">
        <v>169</v>
      </c>
      <c r="T4518">
        <v>4</v>
      </c>
      <c r="U4518">
        <v>158</v>
      </c>
    </row>
    <row r="4519" spans="1:21" x14ac:dyDescent="0.2">
      <c r="A4519" s="2">
        <v>41458</v>
      </c>
      <c r="B4519" s="1">
        <v>0.46210648148148148</v>
      </c>
      <c r="C4519" s="3">
        <f t="shared" si="70"/>
        <v>41458.462106481478</v>
      </c>
      <c r="D4519" s="4">
        <v>26</v>
      </c>
      <c r="E4519">
        <v>26.2</v>
      </c>
      <c r="F4519">
        <v>25.3</v>
      </c>
      <c r="G4519" s="4">
        <v>70</v>
      </c>
      <c r="H4519">
        <v>73</v>
      </c>
      <c r="I4519">
        <v>69</v>
      </c>
      <c r="J4519">
        <v>1012</v>
      </c>
      <c r="K4519">
        <v>1012.1</v>
      </c>
      <c r="L4519">
        <v>1011.9</v>
      </c>
      <c r="M4519">
        <v>1109.4000000000001</v>
      </c>
      <c r="N4519">
        <v>1109.8</v>
      </c>
      <c r="O4519">
        <v>1063.8</v>
      </c>
      <c r="P4519">
        <v>0</v>
      </c>
      <c r="Q4519">
        <v>0</v>
      </c>
      <c r="R4519" s="4">
        <v>4.2</v>
      </c>
      <c r="S4519" s="4">
        <v>152</v>
      </c>
      <c r="T4519">
        <v>4</v>
      </c>
      <c r="U4519">
        <v>157</v>
      </c>
    </row>
    <row r="4520" spans="1:21" x14ac:dyDescent="0.2">
      <c r="A4520" s="2">
        <v>41458</v>
      </c>
      <c r="B4520" s="1">
        <v>0.46907407407407403</v>
      </c>
      <c r="C4520" s="3">
        <f t="shared" si="70"/>
        <v>41458.469074074077</v>
      </c>
      <c r="D4520" s="4">
        <v>25.7</v>
      </c>
      <c r="E4520">
        <v>26.2</v>
      </c>
      <c r="F4520">
        <v>25.3</v>
      </c>
      <c r="G4520" s="4">
        <v>71</v>
      </c>
      <c r="H4520">
        <v>73</v>
      </c>
      <c r="I4520">
        <v>69</v>
      </c>
      <c r="J4520">
        <v>1012</v>
      </c>
      <c r="K4520">
        <v>1012.1</v>
      </c>
      <c r="L4520">
        <v>1011.9</v>
      </c>
      <c r="M4520">
        <v>1107.4000000000001</v>
      </c>
      <c r="N4520">
        <v>1109.8</v>
      </c>
      <c r="O4520">
        <v>1076.0999999999999</v>
      </c>
      <c r="P4520">
        <v>0</v>
      </c>
      <c r="Q4520">
        <v>0</v>
      </c>
      <c r="R4520" s="4">
        <v>4</v>
      </c>
      <c r="S4520" s="4">
        <v>169</v>
      </c>
      <c r="T4520">
        <v>4</v>
      </c>
      <c r="U4520">
        <v>155</v>
      </c>
    </row>
    <row r="4521" spans="1:21" x14ac:dyDescent="0.2">
      <c r="A4521" s="2">
        <v>41458</v>
      </c>
      <c r="B4521" s="1">
        <v>0.47600694444444441</v>
      </c>
      <c r="C4521" s="3">
        <f t="shared" si="70"/>
        <v>41458.476006944446</v>
      </c>
      <c r="D4521" s="4">
        <v>25.8</v>
      </c>
      <c r="E4521">
        <v>26.2</v>
      </c>
      <c r="F4521">
        <v>25.3</v>
      </c>
      <c r="G4521" s="4">
        <v>71</v>
      </c>
      <c r="H4521">
        <v>73</v>
      </c>
      <c r="I4521">
        <v>69</v>
      </c>
      <c r="J4521">
        <v>1012</v>
      </c>
      <c r="K4521">
        <v>1012.1</v>
      </c>
      <c r="L4521">
        <v>1011.9</v>
      </c>
      <c r="M4521">
        <v>1107.4000000000001</v>
      </c>
      <c r="N4521">
        <v>1109.8</v>
      </c>
      <c r="O4521">
        <v>1084.4000000000001</v>
      </c>
      <c r="P4521">
        <v>0</v>
      </c>
      <c r="Q4521">
        <v>0</v>
      </c>
      <c r="R4521" s="4">
        <v>4.0999999999999996</v>
      </c>
      <c r="S4521" s="4">
        <v>146</v>
      </c>
      <c r="T4521">
        <v>4.0999999999999996</v>
      </c>
      <c r="U4521">
        <v>156</v>
      </c>
    </row>
    <row r="4522" spans="1:21" x14ac:dyDescent="0.2">
      <c r="A4522" s="2">
        <v>41458</v>
      </c>
      <c r="B4522" s="1">
        <v>0.48299768518518515</v>
      </c>
      <c r="C4522" s="3">
        <f t="shared" si="70"/>
        <v>41458.482997685183</v>
      </c>
      <c r="D4522" s="4">
        <v>25.8</v>
      </c>
      <c r="E4522">
        <v>26.2</v>
      </c>
      <c r="F4522">
        <v>25.3</v>
      </c>
      <c r="G4522" s="4">
        <v>70</v>
      </c>
      <c r="H4522">
        <v>73</v>
      </c>
      <c r="I4522">
        <v>69</v>
      </c>
      <c r="J4522">
        <v>1011.9</v>
      </c>
      <c r="K4522">
        <v>1012</v>
      </c>
      <c r="L4522">
        <v>1011.9</v>
      </c>
      <c r="M4522">
        <v>1102.3</v>
      </c>
      <c r="N4522">
        <v>1109.8</v>
      </c>
      <c r="O4522">
        <v>1095.5</v>
      </c>
      <c r="P4522">
        <v>0</v>
      </c>
      <c r="Q4522">
        <v>0</v>
      </c>
      <c r="R4522" s="4">
        <v>3.7</v>
      </c>
      <c r="S4522" s="4">
        <v>146</v>
      </c>
      <c r="T4522">
        <v>3.9</v>
      </c>
      <c r="U4522">
        <v>155</v>
      </c>
    </row>
    <row r="4523" spans="1:21" x14ac:dyDescent="0.2">
      <c r="A4523" s="2">
        <v>41458</v>
      </c>
      <c r="B4523" s="1">
        <v>0.48994212962962963</v>
      </c>
      <c r="C4523" s="3">
        <f t="shared" si="70"/>
        <v>41458.489942129629</v>
      </c>
      <c r="D4523" s="4">
        <v>26</v>
      </c>
      <c r="E4523">
        <v>26.2</v>
      </c>
      <c r="F4523">
        <v>25.5</v>
      </c>
      <c r="G4523" s="4">
        <v>71</v>
      </c>
      <c r="H4523">
        <v>73</v>
      </c>
      <c r="I4523">
        <v>69</v>
      </c>
      <c r="J4523">
        <v>1011.9</v>
      </c>
      <c r="K4523">
        <v>1012</v>
      </c>
      <c r="L4523">
        <v>1011.9</v>
      </c>
      <c r="M4523">
        <v>1099.5</v>
      </c>
      <c r="N4523">
        <v>1109.8</v>
      </c>
      <c r="O4523">
        <v>1096.7</v>
      </c>
      <c r="P4523">
        <v>0</v>
      </c>
      <c r="Q4523">
        <v>0</v>
      </c>
      <c r="R4523" s="4">
        <v>3.7</v>
      </c>
      <c r="S4523" s="4">
        <v>169</v>
      </c>
      <c r="T4523">
        <v>3.7</v>
      </c>
      <c r="U4523">
        <v>155</v>
      </c>
    </row>
    <row r="4524" spans="1:21" x14ac:dyDescent="0.2">
      <c r="A4524" s="2">
        <v>41458</v>
      </c>
      <c r="B4524" s="1">
        <v>0.49693287037037037</v>
      </c>
      <c r="C4524" s="3">
        <f t="shared" si="70"/>
        <v>41458.496932870374</v>
      </c>
      <c r="D4524" s="4">
        <v>26.4</v>
      </c>
      <c r="E4524">
        <v>26.4</v>
      </c>
      <c r="F4524">
        <v>25.5</v>
      </c>
      <c r="G4524" s="4">
        <v>69</v>
      </c>
      <c r="H4524">
        <v>73</v>
      </c>
      <c r="I4524">
        <v>69</v>
      </c>
      <c r="J4524">
        <v>1011.8</v>
      </c>
      <c r="K4524">
        <v>1012</v>
      </c>
      <c r="L4524">
        <v>1011.8</v>
      </c>
      <c r="M4524">
        <v>1093.9000000000001</v>
      </c>
      <c r="N4524">
        <v>1109.8</v>
      </c>
      <c r="O4524">
        <v>1093.5</v>
      </c>
      <c r="P4524">
        <v>0</v>
      </c>
      <c r="Q4524">
        <v>0</v>
      </c>
      <c r="R4524" s="4">
        <v>3.5</v>
      </c>
      <c r="S4524" s="4">
        <v>163</v>
      </c>
      <c r="T4524">
        <v>3.6</v>
      </c>
      <c r="U4524">
        <v>157</v>
      </c>
    </row>
    <row r="4525" spans="1:21" x14ac:dyDescent="0.2">
      <c r="A4525" s="2">
        <v>41458</v>
      </c>
      <c r="B4525" s="1">
        <v>0.50390046296296298</v>
      </c>
      <c r="C4525" s="3">
        <f t="shared" si="70"/>
        <v>41458.503900462965</v>
      </c>
      <c r="D4525" s="4">
        <v>26.1</v>
      </c>
      <c r="E4525">
        <v>26.6</v>
      </c>
      <c r="F4525">
        <v>25.5</v>
      </c>
      <c r="G4525" s="4">
        <v>71</v>
      </c>
      <c r="H4525">
        <v>73</v>
      </c>
      <c r="I4525">
        <v>68</v>
      </c>
      <c r="J4525">
        <v>1011.8</v>
      </c>
      <c r="K4525">
        <v>1012</v>
      </c>
      <c r="L4525">
        <v>1011.8</v>
      </c>
      <c r="M4525">
        <v>1083.5999999999999</v>
      </c>
      <c r="N4525">
        <v>1109.4000000000001</v>
      </c>
      <c r="O4525">
        <v>1083.5999999999999</v>
      </c>
      <c r="P4525">
        <v>0</v>
      </c>
      <c r="Q4525">
        <v>0</v>
      </c>
      <c r="R4525" s="4">
        <v>3.5</v>
      </c>
      <c r="S4525" s="4">
        <v>158</v>
      </c>
      <c r="T4525">
        <v>3.7</v>
      </c>
      <c r="U4525">
        <v>157</v>
      </c>
    </row>
    <row r="4526" spans="1:21" x14ac:dyDescent="0.2">
      <c r="A4526" s="2">
        <v>41458</v>
      </c>
      <c r="B4526" s="1">
        <v>0.51085648148148144</v>
      </c>
      <c r="C4526" s="3">
        <f t="shared" si="70"/>
        <v>41458.51085648148</v>
      </c>
      <c r="D4526" s="4">
        <v>26.1</v>
      </c>
      <c r="E4526">
        <v>26.6</v>
      </c>
      <c r="F4526">
        <v>25.5</v>
      </c>
      <c r="G4526" s="4">
        <v>69</v>
      </c>
      <c r="H4526">
        <v>73</v>
      </c>
      <c r="I4526">
        <v>68</v>
      </c>
      <c r="J4526">
        <v>1011.8</v>
      </c>
      <c r="K4526">
        <v>1012</v>
      </c>
      <c r="L4526">
        <v>1011.8</v>
      </c>
      <c r="M4526">
        <v>1072.9000000000001</v>
      </c>
      <c r="N4526">
        <v>1107.8</v>
      </c>
      <c r="O4526">
        <v>1072.9000000000001</v>
      </c>
      <c r="P4526">
        <v>0</v>
      </c>
      <c r="Q4526">
        <v>0</v>
      </c>
      <c r="R4526" s="4">
        <v>3.1</v>
      </c>
      <c r="S4526" s="4">
        <v>158</v>
      </c>
      <c r="T4526">
        <v>3.5</v>
      </c>
      <c r="U4526">
        <v>156</v>
      </c>
    </row>
    <row r="4527" spans="1:21" x14ac:dyDescent="0.2">
      <c r="A4527" s="2">
        <v>41458</v>
      </c>
      <c r="B4527" s="1">
        <v>0.51782407407407405</v>
      </c>
      <c r="C4527" s="3">
        <f t="shared" si="70"/>
        <v>41458.517824074072</v>
      </c>
      <c r="D4527" s="4">
        <v>26</v>
      </c>
      <c r="E4527">
        <v>26.6</v>
      </c>
      <c r="F4527">
        <v>25.7</v>
      </c>
      <c r="G4527" s="4">
        <v>71</v>
      </c>
      <c r="H4527">
        <v>72</v>
      </c>
      <c r="I4527">
        <v>68</v>
      </c>
      <c r="J4527">
        <v>1011.6</v>
      </c>
      <c r="K4527">
        <v>1011.9</v>
      </c>
      <c r="L4527">
        <v>1011.6</v>
      </c>
      <c r="M4527">
        <v>1057.4000000000001</v>
      </c>
      <c r="N4527">
        <v>1106.2</v>
      </c>
      <c r="O4527">
        <v>1057.4000000000001</v>
      </c>
      <c r="P4527">
        <v>0</v>
      </c>
      <c r="Q4527">
        <v>0</v>
      </c>
      <c r="R4527" s="4">
        <v>2.9</v>
      </c>
      <c r="S4527" s="4">
        <v>141</v>
      </c>
      <c r="T4527">
        <v>3.4</v>
      </c>
      <c r="U4527">
        <v>155</v>
      </c>
    </row>
    <row r="4528" spans="1:21" x14ac:dyDescent="0.2">
      <c r="A4528" s="2">
        <v>41458</v>
      </c>
      <c r="B4528" s="1">
        <v>0.52479166666666666</v>
      </c>
      <c r="C4528" s="3">
        <f t="shared" si="70"/>
        <v>41458.524791666663</v>
      </c>
      <c r="D4528" s="4">
        <v>26.1</v>
      </c>
      <c r="E4528">
        <v>26.6</v>
      </c>
      <c r="F4528">
        <v>25.7</v>
      </c>
      <c r="G4528" s="4">
        <v>69</v>
      </c>
      <c r="H4528">
        <v>72</v>
      </c>
      <c r="I4528">
        <v>68</v>
      </c>
      <c r="J4528">
        <v>1011.5</v>
      </c>
      <c r="K4528">
        <v>1011.9</v>
      </c>
      <c r="L4528">
        <v>1011.5</v>
      </c>
      <c r="M4528">
        <v>1045.9000000000001</v>
      </c>
      <c r="N4528">
        <v>1103</v>
      </c>
      <c r="O4528">
        <v>1045.9000000000001</v>
      </c>
      <c r="P4528">
        <v>0</v>
      </c>
      <c r="Q4528">
        <v>0</v>
      </c>
      <c r="R4528" s="4">
        <v>3.9</v>
      </c>
      <c r="S4528" s="4">
        <v>158</v>
      </c>
      <c r="T4528">
        <v>3.3</v>
      </c>
      <c r="U4528">
        <v>150</v>
      </c>
    </row>
    <row r="4529" spans="1:21" x14ac:dyDescent="0.2">
      <c r="A4529" s="2">
        <v>41458</v>
      </c>
      <c r="B4529" s="1">
        <v>0.5317708333333333</v>
      </c>
      <c r="C4529" s="3">
        <f t="shared" si="70"/>
        <v>41458.531770833331</v>
      </c>
      <c r="D4529" s="4">
        <v>25.8</v>
      </c>
      <c r="E4529">
        <v>26.6</v>
      </c>
      <c r="F4529">
        <v>25.7</v>
      </c>
      <c r="G4529" s="4">
        <v>72</v>
      </c>
      <c r="H4529">
        <v>72</v>
      </c>
      <c r="I4529">
        <v>68</v>
      </c>
      <c r="J4529">
        <v>1011.4</v>
      </c>
      <c r="K4529">
        <v>1011.9</v>
      </c>
      <c r="L4529">
        <v>1011.4</v>
      </c>
      <c r="M4529">
        <v>1029.3</v>
      </c>
      <c r="N4529">
        <v>1097.5</v>
      </c>
      <c r="O4529">
        <v>1029.3</v>
      </c>
      <c r="P4529">
        <v>0</v>
      </c>
      <c r="Q4529">
        <v>0</v>
      </c>
      <c r="R4529" s="4">
        <v>3.6</v>
      </c>
      <c r="S4529" s="4">
        <v>158</v>
      </c>
      <c r="T4529">
        <v>3.4</v>
      </c>
      <c r="U4529">
        <v>154</v>
      </c>
    </row>
    <row r="4530" spans="1:21" x14ac:dyDescent="0.2">
      <c r="A4530" s="2">
        <v>41458</v>
      </c>
      <c r="B4530" s="1">
        <v>0.53873842592592591</v>
      </c>
      <c r="C4530" s="3">
        <f t="shared" si="70"/>
        <v>41458.538738425923</v>
      </c>
      <c r="D4530" s="4">
        <v>26</v>
      </c>
      <c r="E4530">
        <v>26.6</v>
      </c>
      <c r="F4530">
        <v>25.7</v>
      </c>
      <c r="G4530" s="4">
        <v>70</v>
      </c>
      <c r="H4530">
        <v>72</v>
      </c>
      <c r="I4530">
        <v>68</v>
      </c>
      <c r="J4530">
        <v>1011.3</v>
      </c>
      <c r="K4530">
        <v>1011.9</v>
      </c>
      <c r="L4530">
        <v>1011.3</v>
      </c>
      <c r="M4530">
        <v>1011.4</v>
      </c>
      <c r="N4530">
        <v>1092.3</v>
      </c>
      <c r="O4530">
        <v>1011.4</v>
      </c>
      <c r="P4530">
        <v>0</v>
      </c>
      <c r="Q4530">
        <v>0</v>
      </c>
      <c r="R4530" s="4">
        <v>3.8</v>
      </c>
      <c r="S4530" s="4">
        <v>158</v>
      </c>
      <c r="T4530">
        <v>3.6</v>
      </c>
      <c r="U4530">
        <v>152</v>
      </c>
    </row>
    <row r="4531" spans="1:21" x14ac:dyDescent="0.2">
      <c r="A4531" s="2">
        <v>41458</v>
      </c>
      <c r="B4531" s="1">
        <v>0.54569444444444437</v>
      </c>
      <c r="C4531" s="3">
        <f t="shared" si="70"/>
        <v>41458.545694444445</v>
      </c>
      <c r="D4531" s="4">
        <v>25.8</v>
      </c>
      <c r="E4531">
        <v>26.3</v>
      </c>
      <c r="F4531">
        <v>25.7</v>
      </c>
      <c r="G4531" s="4">
        <v>70</v>
      </c>
      <c r="H4531">
        <v>72</v>
      </c>
      <c r="I4531">
        <v>69</v>
      </c>
      <c r="J4531">
        <v>1011.3</v>
      </c>
      <c r="K4531">
        <v>1011.9</v>
      </c>
      <c r="L4531">
        <v>1011.3</v>
      </c>
      <c r="M4531">
        <v>989.6</v>
      </c>
      <c r="N4531">
        <v>1080.8</v>
      </c>
      <c r="O4531">
        <v>989.6</v>
      </c>
      <c r="P4531">
        <v>0</v>
      </c>
      <c r="Q4531">
        <v>0</v>
      </c>
      <c r="R4531" s="4">
        <v>3.2</v>
      </c>
      <c r="S4531" s="4">
        <v>152</v>
      </c>
      <c r="T4531">
        <v>3.5</v>
      </c>
      <c r="U4531">
        <v>149</v>
      </c>
    </row>
    <row r="4532" spans="1:21" x14ac:dyDescent="0.2">
      <c r="A4532" s="2">
        <v>41458</v>
      </c>
      <c r="B4532" s="1">
        <v>0.55266203703703709</v>
      </c>
      <c r="C4532" s="3">
        <f t="shared" si="70"/>
        <v>41458.552662037036</v>
      </c>
      <c r="D4532" s="4">
        <v>26.3</v>
      </c>
      <c r="E4532">
        <v>26.4</v>
      </c>
      <c r="F4532">
        <v>25.7</v>
      </c>
      <c r="G4532" s="4">
        <v>69</v>
      </c>
      <c r="H4532">
        <v>72</v>
      </c>
      <c r="I4532">
        <v>68</v>
      </c>
      <c r="J4532">
        <v>1011.1</v>
      </c>
      <c r="K4532">
        <v>1011.8</v>
      </c>
      <c r="L4532">
        <v>1011.1</v>
      </c>
      <c r="M4532">
        <v>970.6</v>
      </c>
      <c r="N4532">
        <v>1071.7</v>
      </c>
      <c r="O4532">
        <v>970.6</v>
      </c>
      <c r="P4532">
        <v>0</v>
      </c>
      <c r="Q4532">
        <v>0</v>
      </c>
      <c r="R4532" s="4">
        <v>3.6</v>
      </c>
      <c r="S4532" s="4">
        <v>152</v>
      </c>
      <c r="T4532">
        <v>3.6</v>
      </c>
      <c r="U4532">
        <v>145</v>
      </c>
    </row>
    <row r="4533" spans="1:21" x14ac:dyDescent="0.2">
      <c r="A4533" s="2">
        <v>41458</v>
      </c>
      <c r="B4533" s="1">
        <v>0.55964120370370374</v>
      </c>
      <c r="C4533" s="3">
        <f t="shared" si="70"/>
        <v>41458.559641203705</v>
      </c>
      <c r="D4533" s="4">
        <v>26.7</v>
      </c>
      <c r="E4533">
        <v>26.7</v>
      </c>
      <c r="F4533">
        <v>25.7</v>
      </c>
      <c r="G4533" s="4">
        <v>68</v>
      </c>
      <c r="H4533">
        <v>72</v>
      </c>
      <c r="I4533">
        <v>68</v>
      </c>
      <c r="J4533">
        <v>1011.1</v>
      </c>
      <c r="K4533">
        <v>1011.6</v>
      </c>
      <c r="L4533">
        <v>1011.1</v>
      </c>
      <c r="M4533">
        <v>949.9</v>
      </c>
      <c r="N4533">
        <v>1057.4000000000001</v>
      </c>
      <c r="O4533">
        <v>949.9</v>
      </c>
      <c r="P4533">
        <v>0</v>
      </c>
      <c r="Q4533">
        <v>0</v>
      </c>
      <c r="R4533" s="4">
        <v>3.9</v>
      </c>
      <c r="S4533" s="4">
        <v>158</v>
      </c>
      <c r="T4533">
        <v>3.5</v>
      </c>
      <c r="U4533">
        <v>150</v>
      </c>
    </row>
    <row r="4534" spans="1:21" x14ac:dyDescent="0.2">
      <c r="A4534" s="2">
        <v>41458</v>
      </c>
      <c r="B4534" s="1">
        <v>0.56663194444444442</v>
      </c>
      <c r="C4534" s="3">
        <f t="shared" si="70"/>
        <v>41458.566631944443</v>
      </c>
      <c r="D4534" s="4">
        <v>26.1</v>
      </c>
      <c r="E4534">
        <v>26.7</v>
      </c>
      <c r="F4534">
        <v>25.7</v>
      </c>
      <c r="G4534" s="4">
        <v>68</v>
      </c>
      <c r="H4534">
        <v>72</v>
      </c>
      <c r="I4534">
        <v>67</v>
      </c>
      <c r="J4534">
        <v>1011</v>
      </c>
      <c r="K4534">
        <v>1011.5</v>
      </c>
      <c r="L4534">
        <v>1011</v>
      </c>
      <c r="M4534">
        <v>925</v>
      </c>
      <c r="N4534">
        <v>1043.5</v>
      </c>
      <c r="O4534">
        <v>925</v>
      </c>
      <c r="P4534">
        <v>0</v>
      </c>
      <c r="Q4534">
        <v>0</v>
      </c>
      <c r="R4534" s="4">
        <v>4.8</v>
      </c>
      <c r="S4534" s="4">
        <v>158</v>
      </c>
      <c r="T4534">
        <v>4.0999999999999996</v>
      </c>
      <c r="U4534">
        <v>153</v>
      </c>
    </row>
    <row r="4535" spans="1:21" x14ac:dyDescent="0.2">
      <c r="A4535" s="2">
        <v>41458</v>
      </c>
      <c r="B4535" s="1">
        <v>0.57359953703703703</v>
      </c>
      <c r="C4535" s="3">
        <f t="shared" si="70"/>
        <v>41458.573599537034</v>
      </c>
      <c r="D4535" s="4">
        <v>25.6</v>
      </c>
      <c r="E4535">
        <v>26.7</v>
      </c>
      <c r="F4535">
        <v>25.6</v>
      </c>
      <c r="G4535" s="4">
        <v>71</v>
      </c>
      <c r="H4535">
        <v>71</v>
      </c>
      <c r="I4535">
        <v>67</v>
      </c>
      <c r="J4535">
        <v>1011</v>
      </c>
      <c r="K4535">
        <v>1011.4</v>
      </c>
      <c r="L4535">
        <v>1011</v>
      </c>
      <c r="M4535">
        <v>899.6</v>
      </c>
      <c r="N4535">
        <v>1025.3</v>
      </c>
      <c r="O4535">
        <v>899.6</v>
      </c>
      <c r="P4535">
        <v>0</v>
      </c>
      <c r="Q4535">
        <v>0</v>
      </c>
      <c r="R4535" s="4">
        <v>4</v>
      </c>
      <c r="S4535" s="4">
        <v>152</v>
      </c>
      <c r="T4535">
        <v>4.4000000000000004</v>
      </c>
      <c r="U4535">
        <v>152</v>
      </c>
    </row>
    <row r="4536" spans="1:21" x14ac:dyDescent="0.2">
      <c r="A4536" s="2">
        <v>41458</v>
      </c>
      <c r="B4536" s="1">
        <v>0.5805555555555556</v>
      </c>
      <c r="C4536" s="3">
        <f t="shared" si="70"/>
        <v>41458.580555555556</v>
      </c>
      <c r="D4536" s="4">
        <v>25.8</v>
      </c>
      <c r="E4536">
        <v>26.7</v>
      </c>
      <c r="F4536">
        <v>25.6</v>
      </c>
      <c r="G4536" s="4">
        <v>70</v>
      </c>
      <c r="H4536">
        <v>71</v>
      </c>
      <c r="I4536">
        <v>67</v>
      </c>
      <c r="J4536">
        <v>1010.9</v>
      </c>
      <c r="K4536">
        <v>1011.3</v>
      </c>
      <c r="L4536">
        <v>1010.9</v>
      </c>
      <c r="M4536">
        <v>871.4</v>
      </c>
      <c r="N4536">
        <v>1008.6</v>
      </c>
      <c r="O4536">
        <v>758.4</v>
      </c>
      <c r="P4536">
        <v>0</v>
      </c>
      <c r="Q4536">
        <v>0</v>
      </c>
      <c r="R4536" s="4">
        <v>4.5</v>
      </c>
      <c r="S4536" s="4">
        <v>152</v>
      </c>
      <c r="T4536">
        <v>4.4000000000000004</v>
      </c>
      <c r="U4536">
        <v>152</v>
      </c>
    </row>
    <row r="4537" spans="1:21" x14ac:dyDescent="0.2">
      <c r="A4537" s="2">
        <v>41458</v>
      </c>
      <c r="B4537" s="1">
        <v>0.58751157407407406</v>
      </c>
      <c r="C4537" s="3">
        <f t="shared" si="70"/>
        <v>41458.587511574071</v>
      </c>
      <c r="D4537" s="4">
        <v>25.7</v>
      </c>
      <c r="E4537">
        <v>26.7</v>
      </c>
      <c r="F4537">
        <v>25.6</v>
      </c>
      <c r="G4537" s="4">
        <v>70</v>
      </c>
      <c r="H4537">
        <v>71</v>
      </c>
      <c r="I4537">
        <v>67</v>
      </c>
      <c r="J4537">
        <v>1010.7</v>
      </c>
      <c r="K4537">
        <v>1011.3</v>
      </c>
      <c r="L4537">
        <v>1010.7</v>
      </c>
      <c r="M4537">
        <v>840.9</v>
      </c>
      <c r="N4537">
        <v>988</v>
      </c>
      <c r="O4537">
        <v>758.4</v>
      </c>
      <c r="P4537">
        <v>0</v>
      </c>
      <c r="Q4537">
        <v>0</v>
      </c>
      <c r="R4537" s="4">
        <v>5.3</v>
      </c>
      <c r="S4537" s="4">
        <v>141</v>
      </c>
      <c r="T4537">
        <v>4.5</v>
      </c>
      <c r="U4537">
        <v>145</v>
      </c>
    </row>
    <row r="4538" spans="1:21" x14ac:dyDescent="0.2">
      <c r="A4538" s="2">
        <v>41458</v>
      </c>
      <c r="B4538" s="1">
        <v>0.59449074074074071</v>
      </c>
      <c r="C4538" s="3">
        <f t="shared" si="70"/>
        <v>41458.594490740739</v>
      </c>
      <c r="D4538" s="4">
        <v>25.6</v>
      </c>
      <c r="E4538">
        <v>26.7</v>
      </c>
      <c r="F4538">
        <v>25.6</v>
      </c>
      <c r="G4538" s="4">
        <v>71</v>
      </c>
      <c r="H4538">
        <v>71</v>
      </c>
      <c r="I4538">
        <v>67</v>
      </c>
      <c r="J4538">
        <v>1010.6</v>
      </c>
      <c r="K4538">
        <v>1011.1</v>
      </c>
      <c r="L4538">
        <v>1010.6</v>
      </c>
      <c r="M4538">
        <v>807.9</v>
      </c>
      <c r="N4538">
        <v>967.8</v>
      </c>
      <c r="O4538">
        <v>758.4</v>
      </c>
      <c r="P4538">
        <v>0</v>
      </c>
      <c r="Q4538">
        <v>0</v>
      </c>
      <c r="R4538" s="4">
        <v>4.8</v>
      </c>
      <c r="S4538" s="4">
        <v>141</v>
      </c>
      <c r="T4538">
        <v>4.4000000000000004</v>
      </c>
      <c r="U4538">
        <v>143</v>
      </c>
    </row>
    <row r="4539" spans="1:21" x14ac:dyDescent="0.2">
      <c r="A4539" s="2">
        <v>41458</v>
      </c>
      <c r="B4539" s="1">
        <v>0.60148148148148151</v>
      </c>
      <c r="C4539" s="3">
        <f t="shared" si="70"/>
        <v>41458.601481481484</v>
      </c>
      <c r="D4539" s="4">
        <v>25.7</v>
      </c>
      <c r="E4539">
        <v>26.5</v>
      </c>
      <c r="F4539">
        <v>25.6</v>
      </c>
      <c r="G4539" s="4">
        <v>71</v>
      </c>
      <c r="H4539">
        <v>71</v>
      </c>
      <c r="I4539">
        <v>67</v>
      </c>
      <c r="J4539">
        <v>1010.5</v>
      </c>
      <c r="K4539">
        <v>1011.1</v>
      </c>
      <c r="L4539">
        <v>1010.5</v>
      </c>
      <c r="M4539">
        <v>774.6</v>
      </c>
      <c r="N4539">
        <v>944.8</v>
      </c>
      <c r="O4539">
        <v>758.4</v>
      </c>
      <c r="P4539">
        <v>0</v>
      </c>
      <c r="Q4539">
        <v>0</v>
      </c>
      <c r="R4539" s="4">
        <v>3.9</v>
      </c>
      <c r="S4539" s="4">
        <v>152</v>
      </c>
      <c r="T4539">
        <v>4.3</v>
      </c>
      <c r="U4539">
        <v>147</v>
      </c>
    </row>
    <row r="4540" spans="1:21" x14ac:dyDescent="0.2">
      <c r="A4540" s="2">
        <v>41458</v>
      </c>
      <c r="B4540" s="1">
        <v>0.60844907407407411</v>
      </c>
      <c r="C4540" s="3">
        <f t="shared" si="70"/>
        <v>41458.608449074076</v>
      </c>
      <c r="D4540" s="4">
        <v>25.9</v>
      </c>
      <c r="E4540">
        <v>26</v>
      </c>
      <c r="F4540">
        <v>25.6</v>
      </c>
      <c r="G4540" s="4">
        <v>70</v>
      </c>
      <c r="H4540">
        <v>71</v>
      </c>
      <c r="I4540">
        <v>69</v>
      </c>
      <c r="J4540">
        <v>1010.6</v>
      </c>
      <c r="K4540">
        <v>1011</v>
      </c>
      <c r="L4540">
        <v>1010.5</v>
      </c>
      <c r="M4540">
        <v>730.2</v>
      </c>
      <c r="N4540">
        <v>922.6</v>
      </c>
      <c r="O4540">
        <v>631</v>
      </c>
      <c r="P4540">
        <v>0</v>
      </c>
      <c r="Q4540">
        <v>0</v>
      </c>
      <c r="R4540" s="4">
        <v>4.3</v>
      </c>
      <c r="S4540" s="4">
        <v>146</v>
      </c>
      <c r="T4540">
        <v>4</v>
      </c>
      <c r="U4540">
        <v>151</v>
      </c>
    </row>
    <row r="4541" spans="1:21" x14ac:dyDescent="0.2">
      <c r="A4541" s="2">
        <v>41458</v>
      </c>
      <c r="B4541" s="1">
        <v>0.6153819444444445</v>
      </c>
      <c r="C4541" s="3">
        <f t="shared" si="70"/>
        <v>41458.615381944444</v>
      </c>
      <c r="D4541" s="4">
        <v>25.8</v>
      </c>
      <c r="E4541">
        <v>26</v>
      </c>
      <c r="F4541">
        <v>25.6</v>
      </c>
      <c r="G4541" s="4">
        <v>71</v>
      </c>
      <c r="H4541">
        <v>72</v>
      </c>
      <c r="I4541">
        <v>69</v>
      </c>
      <c r="J4541">
        <v>1010.5</v>
      </c>
      <c r="K4541">
        <v>1011</v>
      </c>
      <c r="L4541">
        <v>1010.5</v>
      </c>
      <c r="M4541">
        <v>706.4</v>
      </c>
      <c r="N4541">
        <v>897.2</v>
      </c>
      <c r="O4541">
        <v>631</v>
      </c>
      <c r="P4541">
        <v>0</v>
      </c>
      <c r="Q4541">
        <v>0</v>
      </c>
      <c r="R4541" s="4">
        <v>4.3</v>
      </c>
      <c r="S4541" s="4">
        <v>135</v>
      </c>
      <c r="T4541">
        <v>4</v>
      </c>
      <c r="U4541">
        <v>149</v>
      </c>
    </row>
    <row r="4542" spans="1:21" x14ac:dyDescent="0.2">
      <c r="A4542" s="2">
        <v>41458</v>
      </c>
      <c r="B4542" s="1">
        <v>0.62234953703703699</v>
      </c>
      <c r="C4542" s="3">
        <f t="shared" si="70"/>
        <v>41458.622349537036</v>
      </c>
      <c r="D4542" s="4">
        <v>25.4</v>
      </c>
      <c r="E4542">
        <v>26</v>
      </c>
      <c r="F4542">
        <v>25.4</v>
      </c>
      <c r="G4542" s="4">
        <v>73</v>
      </c>
      <c r="H4542">
        <v>73</v>
      </c>
      <c r="I4542">
        <v>69</v>
      </c>
      <c r="J4542">
        <v>1010.4</v>
      </c>
      <c r="K4542">
        <v>1010.9</v>
      </c>
      <c r="L4542">
        <v>1010.4</v>
      </c>
      <c r="M4542">
        <v>667.9</v>
      </c>
      <c r="N4542">
        <v>869.4</v>
      </c>
      <c r="O4542">
        <v>631</v>
      </c>
      <c r="P4542">
        <v>0</v>
      </c>
      <c r="Q4542">
        <v>0</v>
      </c>
      <c r="R4542" s="4">
        <v>4.5</v>
      </c>
      <c r="S4542" s="4">
        <v>141</v>
      </c>
      <c r="T4542">
        <v>4</v>
      </c>
      <c r="U4542">
        <v>145</v>
      </c>
    </row>
    <row r="4543" spans="1:21" x14ac:dyDescent="0.2">
      <c r="A4543" s="2">
        <v>41458</v>
      </c>
      <c r="B4543" s="1">
        <v>0.62930555555555556</v>
      </c>
      <c r="C4543" s="3">
        <f t="shared" ref="C4543:C4606" si="71">+A4543+B4543</f>
        <v>41458.629305555558</v>
      </c>
      <c r="D4543" s="4">
        <v>25.2</v>
      </c>
      <c r="E4543">
        <v>25.9</v>
      </c>
      <c r="F4543">
        <v>25.2</v>
      </c>
      <c r="G4543" s="4">
        <v>73</v>
      </c>
      <c r="H4543">
        <v>73</v>
      </c>
      <c r="I4543">
        <v>70</v>
      </c>
      <c r="J4543">
        <v>1010.4</v>
      </c>
      <c r="K4543">
        <v>1010.7</v>
      </c>
      <c r="L4543">
        <v>1010.4</v>
      </c>
      <c r="M4543">
        <v>633.4</v>
      </c>
      <c r="N4543">
        <v>837.7</v>
      </c>
      <c r="O4543">
        <v>631</v>
      </c>
      <c r="P4543">
        <v>0</v>
      </c>
      <c r="Q4543">
        <v>0</v>
      </c>
      <c r="R4543" s="4">
        <v>4.7</v>
      </c>
      <c r="S4543" s="4">
        <v>141</v>
      </c>
      <c r="T4543">
        <v>4.4000000000000004</v>
      </c>
      <c r="U4543">
        <v>142</v>
      </c>
    </row>
    <row r="4544" spans="1:21" x14ac:dyDescent="0.2">
      <c r="A4544" s="2">
        <v>41458</v>
      </c>
      <c r="B4544" s="1">
        <v>0.63627314814814817</v>
      </c>
      <c r="C4544" s="3">
        <f t="shared" si="71"/>
        <v>41458.636273148149</v>
      </c>
      <c r="D4544" s="4">
        <v>25.3</v>
      </c>
      <c r="E4544">
        <v>25.9</v>
      </c>
      <c r="F4544">
        <v>25.2</v>
      </c>
      <c r="G4544" s="4">
        <v>73</v>
      </c>
      <c r="H4544">
        <v>73</v>
      </c>
      <c r="I4544">
        <v>70</v>
      </c>
      <c r="J4544">
        <v>1010.4</v>
      </c>
      <c r="K4544">
        <v>1010.6</v>
      </c>
      <c r="L4544">
        <v>1010.4</v>
      </c>
      <c r="M4544">
        <v>599.70000000000005</v>
      </c>
      <c r="N4544">
        <v>803.6</v>
      </c>
      <c r="O4544">
        <v>599.70000000000005</v>
      </c>
      <c r="P4544">
        <v>0</v>
      </c>
      <c r="Q4544">
        <v>0</v>
      </c>
      <c r="R4544" s="4">
        <v>3.9</v>
      </c>
      <c r="S4544" s="4">
        <v>146</v>
      </c>
      <c r="T4544">
        <v>4.7</v>
      </c>
      <c r="U4544">
        <v>141</v>
      </c>
    </row>
    <row r="4545" spans="1:21" x14ac:dyDescent="0.2">
      <c r="A4545" s="2">
        <v>41458</v>
      </c>
      <c r="B4545" s="1">
        <v>0.64325231481481482</v>
      </c>
      <c r="C4545" s="3">
        <f t="shared" si="71"/>
        <v>41458.643252314818</v>
      </c>
      <c r="D4545" s="4">
        <v>25.2</v>
      </c>
      <c r="E4545">
        <v>25.9</v>
      </c>
      <c r="F4545">
        <v>25.2</v>
      </c>
      <c r="G4545" s="4">
        <v>74</v>
      </c>
      <c r="H4545">
        <v>74</v>
      </c>
      <c r="I4545">
        <v>70</v>
      </c>
      <c r="J4545">
        <v>1010.2</v>
      </c>
      <c r="K4545">
        <v>1010.6</v>
      </c>
      <c r="L4545">
        <v>1010.2</v>
      </c>
      <c r="M4545">
        <v>560.79999999999995</v>
      </c>
      <c r="N4545">
        <v>770.7</v>
      </c>
      <c r="O4545">
        <v>560.79999999999995</v>
      </c>
      <c r="P4545">
        <v>0</v>
      </c>
      <c r="Q4545">
        <v>0</v>
      </c>
      <c r="R4545" s="4">
        <v>5.0999999999999996</v>
      </c>
      <c r="S4545" s="4">
        <v>141</v>
      </c>
      <c r="T4545">
        <v>4.3</v>
      </c>
      <c r="U4545">
        <v>143</v>
      </c>
    </row>
    <row r="4546" spans="1:21" x14ac:dyDescent="0.2">
      <c r="A4546" s="2">
        <v>41458</v>
      </c>
      <c r="B4546" s="1">
        <v>0.65019675925925924</v>
      </c>
      <c r="C4546" s="3">
        <f t="shared" si="71"/>
        <v>41458.650196759256</v>
      </c>
      <c r="D4546" s="4">
        <v>25</v>
      </c>
      <c r="E4546">
        <v>25.9</v>
      </c>
      <c r="F4546">
        <v>25</v>
      </c>
      <c r="G4546" s="4">
        <v>74</v>
      </c>
      <c r="H4546">
        <v>74</v>
      </c>
      <c r="I4546">
        <v>70</v>
      </c>
      <c r="J4546">
        <v>1010.1</v>
      </c>
      <c r="K4546">
        <v>1010.6</v>
      </c>
      <c r="L4546">
        <v>1010.1</v>
      </c>
      <c r="M4546">
        <v>518</v>
      </c>
      <c r="N4546">
        <v>735</v>
      </c>
      <c r="O4546">
        <v>518</v>
      </c>
      <c r="P4546">
        <v>0</v>
      </c>
      <c r="Q4546">
        <v>0</v>
      </c>
      <c r="R4546" s="4">
        <v>4.0999999999999996</v>
      </c>
      <c r="S4546" s="4">
        <v>135</v>
      </c>
      <c r="T4546">
        <v>4.9000000000000004</v>
      </c>
      <c r="U4546">
        <v>141</v>
      </c>
    </row>
    <row r="4547" spans="1:21" x14ac:dyDescent="0.2">
      <c r="A4547" s="2">
        <v>41458</v>
      </c>
      <c r="B4547" s="1">
        <v>0.65721064814814811</v>
      </c>
      <c r="C4547" s="3">
        <f t="shared" si="71"/>
        <v>41458.657210648147</v>
      </c>
      <c r="D4547" s="4">
        <v>24.9</v>
      </c>
      <c r="E4547">
        <v>25.8</v>
      </c>
      <c r="F4547">
        <v>24.9</v>
      </c>
      <c r="G4547" s="4">
        <v>75</v>
      </c>
      <c r="H4547">
        <v>75</v>
      </c>
      <c r="I4547">
        <v>71</v>
      </c>
      <c r="J4547">
        <v>1010</v>
      </c>
      <c r="K4547">
        <v>1010.5</v>
      </c>
      <c r="L4547">
        <v>1010</v>
      </c>
      <c r="M4547">
        <v>480.7</v>
      </c>
      <c r="N4547">
        <v>706</v>
      </c>
      <c r="O4547">
        <v>480.7</v>
      </c>
      <c r="P4547">
        <v>0</v>
      </c>
      <c r="Q4547">
        <v>0</v>
      </c>
      <c r="R4547" s="4">
        <v>4.8</v>
      </c>
      <c r="S4547" s="4">
        <v>129</v>
      </c>
      <c r="T4547">
        <v>4.9000000000000004</v>
      </c>
      <c r="U4547">
        <v>139</v>
      </c>
    </row>
    <row r="4548" spans="1:21" x14ac:dyDescent="0.2">
      <c r="A4548" s="2">
        <v>41458</v>
      </c>
      <c r="B4548" s="1">
        <v>0.66414351851851849</v>
      </c>
      <c r="C4548" s="3">
        <f t="shared" si="71"/>
        <v>41458.664143518516</v>
      </c>
      <c r="D4548" s="4">
        <v>24.7</v>
      </c>
      <c r="E4548">
        <v>25.5</v>
      </c>
      <c r="F4548">
        <v>24.7</v>
      </c>
      <c r="G4548" s="4">
        <v>75</v>
      </c>
      <c r="H4548">
        <v>76</v>
      </c>
      <c r="I4548">
        <v>72</v>
      </c>
      <c r="J4548">
        <v>1010.1</v>
      </c>
      <c r="K4548">
        <v>1010.4</v>
      </c>
      <c r="L4548">
        <v>1010</v>
      </c>
      <c r="M4548">
        <v>438.7</v>
      </c>
      <c r="N4548">
        <v>664.8</v>
      </c>
      <c r="O4548">
        <v>438.7</v>
      </c>
      <c r="P4548">
        <v>0</v>
      </c>
      <c r="Q4548">
        <v>0</v>
      </c>
      <c r="R4548" s="4">
        <v>5.2</v>
      </c>
      <c r="S4548" s="4">
        <v>146</v>
      </c>
      <c r="T4548">
        <v>4.7</v>
      </c>
      <c r="U4548">
        <v>140</v>
      </c>
    </row>
    <row r="4549" spans="1:21" x14ac:dyDescent="0.2">
      <c r="A4549" s="2">
        <v>41458</v>
      </c>
      <c r="B4549" s="1">
        <v>0.6711111111111111</v>
      </c>
      <c r="C4549" s="3">
        <f t="shared" si="71"/>
        <v>41458.671111111114</v>
      </c>
      <c r="D4549" s="4">
        <v>24.8</v>
      </c>
      <c r="E4549">
        <v>25.4</v>
      </c>
      <c r="F4549">
        <v>24.7</v>
      </c>
      <c r="G4549" s="4">
        <v>76</v>
      </c>
      <c r="H4549">
        <v>76</v>
      </c>
      <c r="I4549">
        <v>73</v>
      </c>
      <c r="J4549">
        <v>1010.1</v>
      </c>
      <c r="K4549">
        <v>1010.4</v>
      </c>
      <c r="L4549">
        <v>1010</v>
      </c>
      <c r="M4549">
        <v>400.6</v>
      </c>
      <c r="N4549">
        <v>631.79999999999995</v>
      </c>
      <c r="O4549">
        <v>400.6</v>
      </c>
      <c r="P4549">
        <v>0</v>
      </c>
      <c r="Q4549">
        <v>0</v>
      </c>
      <c r="R4549" s="4">
        <v>5</v>
      </c>
      <c r="S4549" s="4">
        <v>141</v>
      </c>
      <c r="T4549">
        <v>4.5999999999999996</v>
      </c>
      <c r="U4549">
        <v>146</v>
      </c>
    </row>
    <row r="4550" spans="1:21" x14ac:dyDescent="0.2">
      <c r="A4550" s="2">
        <v>41458</v>
      </c>
      <c r="B4550" s="1">
        <v>0.6780787037037036</v>
      </c>
      <c r="C4550" s="3">
        <f t="shared" si="71"/>
        <v>41458.678078703706</v>
      </c>
      <c r="D4550" s="4">
        <v>24.5</v>
      </c>
      <c r="E4550">
        <v>25.4</v>
      </c>
      <c r="F4550">
        <v>24.5</v>
      </c>
      <c r="G4550" s="4">
        <v>76</v>
      </c>
      <c r="H4550">
        <v>76</v>
      </c>
      <c r="I4550">
        <v>73</v>
      </c>
      <c r="J4550">
        <v>1010</v>
      </c>
      <c r="K4550">
        <v>1010.3</v>
      </c>
      <c r="L4550">
        <v>1010</v>
      </c>
      <c r="M4550">
        <v>363.3</v>
      </c>
      <c r="N4550">
        <v>595.4</v>
      </c>
      <c r="O4550">
        <v>363.3</v>
      </c>
      <c r="P4550">
        <v>0</v>
      </c>
      <c r="Q4550">
        <v>0</v>
      </c>
      <c r="R4550" s="4">
        <v>4.8</v>
      </c>
      <c r="S4550" s="4">
        <v>146</v>
      </c>
      <c r="T4550">
        <v>4.5999999999999996</v>
      </c>
      <c r="U4550">
        <v>149</v>
      </c>
    </row>
    <row r="4551" spans="1:21" x14ac:dyDescent="0.2">
      <c r="A4551" s="2">
        <v>41458</v>
      </c>
      <c r="B4551" s="1">
        <v>0.6850694444444444</v>
      </c>
      <c r="C4551" s="3">
        <f t="shared" si="71"/>
        <v>41458.685069444444</v>
      </c>
      <c r="D4551" s="4">
        <v>24.4</v>
      </c>
      <c r="E4551">
        <v>25.3</v>
      </c>
      <c r="F4551">
        <v>24.4</v>
      </c>
      <c r="G4551" s="4">
        <v>77</v>
      </c>
      <c r="H4551">
        <v>77</v>
      </c>
      <c r="I4551">
        <v>73</v>
      </c>
      <c r="J4551">
        <v>1010</v>
      </c>
      <c r="K4551">
        <v>1010.2</v>
      </c>
      <c r="L4551">
        <v>1010</v>
      </c>
      <c r="M4551">
        <v>324.39999999999998</v>
      </c>
      <c r="N4551">
        <v>555.29999999999995</v>
      </c>
      <c r="O4551">
        <v>324.39999999999998</v>
      </c>
      <c r="P4551">
        <v>0</v>
      </c>
      <c r="Q4551">
        <v>0</v>
      </c>
      <c r="R4551" s="4">
        <v>4.0999999999999996</v>
      </c>
      <c r="S4551" s="4">
        <v>135</v>
      </c>
      <c r="T4551">
        <v>4.5</v>
      </c>
      <c r="U4551">
        <v>148</v>
      </c>
    </row>
    <row r="4552" spans="1:21" x14ac:dyDescent="0.2">
      <c r="A4552" s="2">
        <v>41458</v>
      </c>
      <c r="B4552" s="1">
        <v>0.69203703703703701</v>
      </c>
      <c r="C4552" s="3">
        <f t="shared" si="71"/>
        <v>41458.692037037035</v>
      </c>
      <c r="D4552" s="4">
        <v>24.2</v>
      </c>
      <c r="E4552">
        <v>25.1</v>
      </c>
      <c r="F4552">
        <v>24.2</v>
      </c>
      <c r="G4552" s="4">
        <v>78</v>
      </c>
      <c r="H4552">
        <v>78</v>
      </c>
      <c r="I4552">
        <v>74</v>
      </c>
      <c r="J4552">
        <v>1010</v>
      </c>
      <c r="K4552">
        <v>1010.1</v>
      </c>
      <c r="L4552">
        <v>1010</v>
      </c>
      <c r="M4552">
        <v>287.60000000000002</v>
      </c>
      <c r="N4552">
        <v>514.4</v>
      </c>
      <c r="O4552">
        <v>287.60000000000002</v>
      </c>
      <c r="P4552">
        <v>0</v>
      </c>
      <c r="Q4552">
        <v>0</v>
      </c>
      <c r="R4552" s="4">
        <v>5.4</v>
      </c>
      <c r="S4552" s="4">
        <v>146</v>
      </c>
      <c r="T4552">
        <v>4.9000000000000004</v>
      </c>
      <c r="U4552">
        <v>145</v>
      </c>
    </row>
    <row r="4553" spans="1:21" x14ac:dyDescent="0.2">
      <c r="A4553" s="2">
        <v>41458</v>
      </c>
      <c r="B4553" s="1">
        <v>0.69898148148148154</v>
      </c>
      <c r="C4553" s="3">
        <f t="shared" si="71"/>
        <v>41458.698981481481</v>
      </c>
      <c r="D4553" s="4">
        <v>24.2</v>
      </c>
      <c r="E4553">
        <v>25</v>
      </c>
      <c r="F4553">
        <v>24.2</v>
      </c>
      <c r="G4553" s="4">
        <v>78</v>
      </c>
      <c r="H4553">
        <v>78</v>
      </c>
      <c r="I4553">
        <v>74</v>
      </c>
      <c r="J4553">
        <v>1010.1</v>
      </c>
      <c r="K4553">
        <v>1010.1</v>
      </c>
      <c r="L4553">
        <v>1010</v>
      </c>
      <c r="M4553">
        <v>249.1</v>
      </c>
      <c r="N4553">
        <v>477.5</v>
      </c>
      <c r="O4553">
        <v>249.1</v>
      </c>
      <c r="P4553">
        <v>0</v>
      </c>
      <c r="Q4553">
        <v>0</v>
      </c>
      <c r="R4553" s="4">
        <v>3.7</v>
      </c>
      <c r="S4553" s="4">
        <v>152</v>
      </c>
      <c r="T4553">
        <v>4.3</v>
      </c>
      <c r="U4553">
        <v>148</v>
      </c>
    </row>
    <row r="4554" spans="1:21" x14ac:dyDescent="0.2">
      <c r="A4554" s="2">
        <v>41458</v>
      </c>
      <c r="B4554" s="1">
        <v>0.70598379629629626</v>
      </c>
      <c r="C4554" s="3">
        <f t="shared" si="71"/>
        <v>41458.705983796295</v>
      </c>
      <c r="D4554" s="4">
        <v>24</v>
      </c>
      <c r="E4554">
        <v>24.8</v>
      </c>
      <c r="F4554">
        <v>24</v>
      </c>
      <c r="G4554" s="4">
        <v>79</v>
      </c>
      <c r="H4554">
        <v>79</v>
      </c>
      <c r="I4554">
        <v>75</v>
      </c>
      <c r="J4554">
        <v>1009.9</v>
      </c>
      <c r="K4554">
        <v>1010.1</v>
      </c>
      <c r="L4554">
        <v>1009.9</v>
      </c>
      <c r="M4554">
        <v>215.4</v>
      </c>
      <c r="N4554">
        <v>436.3</v>
      </c>
      <c r="O4554">
        <v>215.4</v>
      </c>
      <c r="P4554">
        <v>0</v>
      </c>
      <c r="Q4554">
        <v>0</v>
      </c>
      <c r="R4554" s="4">
        <v>5.2</v>
      </c>
      <c r="S4554" s="4">
        <v>152</v>
      </c>
      <c r="T4554">
        <v>4.7</v>
      </c>
      <c r="U4554">
        <v>148</v>
      </c>
    </row>
    <row r="4555" spans="1:21" x14ac:dyDescent="0.2">
      <c r="A4555" s="2">
        <v>41458</v>
      </c>
      <c r="B4555" s="1">
        <v>0.71293981481481483</v>
      </c>
      <c r="C4555" s="3">
        <f t="shared" si="71"/>
        <v>41458.712939814817</v>
      </c>
      <c r="D4555" s="4">
        <v>23.9</v>
      </c>
      <c r="E4555">
        <v>24.8</v>
      </c>
      <c r="F4555">
        <v>23.9</v>
      </c>
      <c r="G4555" s="4">
        <v>79</v>
      </c>
      <c r="H4555">
        <v>80</v>
      </c>
      <c r="I4555">
        <v>76</v>
      </c>
      <c r="J4555">
        <v>1010</v>
      </c>
      <c r="K4555">
        <v>1010.1</v>
      </c>
      <c r="L4555">
        <v>1009.9</v>
      </c>
      <c r="M4555">
        <v>182.8</v>
      </c>
      <c r="N4555">
        <v>395</v>
      </c>
      <c r="O4555">
        <v>182.8</v>
      </c>
      <c r="P4555">
        <v>0</v>
      </c>
      <c r="Q4555">
        <v>0</v>
      </c>
      <c r="R4555" s="4">
        <v>4.9000000000000004</v>
      </c>
      <c r="S4555" s="4">
        <v>152</v>
      </c>
      <c r="T4555">
        <v>4.7</v>
      </c>
      <c r="U4555">
        <v>150</v>
      </c>
    </row>
    <row r="4556" spans="1:21" x14ac:dyDescent="0.2">
      <c r="A4556" s="2">
        <v>41458</v>
      </c>
      <c r="B4556" s="1">
        <v>0.71990740740740744</v>
      </c>
      <c r="C4556" s="3">
        <f t="shared" si="71"/>
        <v>41458.719907407409</v>
      </c>
      <c r="D4556" s="4">
        <v>23.8</v>
      </c>
      <c r="E4556">
        <v>24.6</v>
      </c>
      <c r="F4556">
        <v>23.8</v>
      </c>
      <c r="G4556" s="4">
        <v>80</v>
      </c>
      <c r="H4556">
        <v>80</v>
      </c>
      <c r="I4556">
        <v>76</v>
      </c>
      <c r="J4556">
        <v>1010.1</v>
      </c>
      <c r="K4556">
        <v>1010.1</v>
      </c>
      <c r="L4556">
        <v>1009.9</v>
      </c>
      <c r="M4556">
        <v>149.1</v>
      </c>
      <c r="N4556">
        <v>359.4</v>
      </c>
      <c r="O4556">
        <v>149.1</v>
      </c>
      <c r="P4556">
        <v>0</v>
      </c>
      <c r="Q4556">
        <v>0</v>
      </c>
      <c r="R4556" s="4">
        <v>5.0999999999999996</v>
      </c>
      <c r="S4556" s="4">
        <v>146</v>
      </c>
      <c r="T4556">
        <v>4.5</v>
      </c>
      <c r="U4556">
        <v>150</v>
      </c>
    </row>
    <row r="4557" spans="1:21" x14ac:dyDescent="0.2">
      <c r="A4557" s="2">
        <v>41458</v>
      </c>
      <c r="B4557" s="1">
        <v>0.7268634259259259</v>
      </c>
      <c r="C4557" s="3">
        <f t="shared" si="71"/>
        <v>41458.726863425924</v>
      </c>
      <c r="D4557" s="4">
        <v>23.6</v>
      </c>
      <c r="E4557">
        <v>24.4</v>
      </c>
      <c r="F4557">
        <v>23.6</v>
      </c>
      <c r="G4557" s="4">
        <v>81</v>
      </c>
      <c r="H4557">
        <v>81</v>
      </c>
      <c r="I4557">
        <v>77</v>
      </c>
      <c r="J4557">
        <v>1010.2</v>
      </c>
      <c r="K4557">
        <v>1010.2</v>
      </c>
      <c r="L4557">
        <v>1009.9</v>
      </c>
      <c r="M4557">
        <v>116.2</v>
      </c>
      <c r="N4557">
        <v>321.3</v>
      </c>
      <c r="O4557">
        <v>116.2</v>
      </c>
      <c r="P4557">
        <v>0</v>
      </c>
      <c r="Q4557">
        <v>0</v>
      </c>
      <c r="R4557" s="4">
        <v>4.5</v>
      </c>
      <c r="S4557" s="4">
        <v>158</v>
      </c>
      <c r="T4557">
        <v>4.7</v>
      </c>
      <c r="U4557">
        <v>151</v>
      </c>
    </row>
    <row r="4558" spans="1:21" x14ac:dyDescent="0.2">
      <c r="A4558" s="2">
        <v>41458</v>
      </c>
      <c r="B4558" s="1">
        <v>0.7338541666666667</v>
      </c>
      <c r="C4558" s="3">
        <f t="shared" si="71"/>
        <v>41458.733854166669</v>
      </c>
      <c r="D4558" s="4">
        <v>23.6</v>
      </c>
      <c r="E4558">
        <v>24.3</v>
      </c>
      <c r="F4558">
        <v>23.6</v>
      </c>
      <c r="G4558" s="4">
        <v>81</v>
      </c>
      <c r="H4558">
        <v>81</v>
      </c>
      <c r="I4558">
        <v>78</v>
      </c>
      <c r="J4558">
        <v>1010.2</v>
      </c>
      <c r="K4558">
        <v>1010.2</v>
      </c>
      <c r="L4558">
        <v>1009.9</v>
      </c>
      <c r="M4558">
        <v>74.2</v>
      </c>
      <c r="N4558">
        <v>283.60000000000002</v>
      </c>
      <c r="O4558">
        <v>74.2</v>
      </c>
      <c r="P4558">
        <v>0</v>
      </c>
      <c r="Q4558">
        <v>0</v>
      </c>
      <c r="R4558" s="4">
        <v>3.5</v>
      </c>
      <c r="S4558" s="4">
        <v>146</v>
      </c>
      <c r="T4558">
        <v>4.3</v>
      </c>
      <c r="U4558">
        <v>154</v>
      </c>
    </row>
    <row r="4559" spans="1:21" x14ac:dyDescent="0.2">
      <c r="A4559" s="2">
        <v>41458</v>
      </c>
      <c r="B4559" s="1">
        <v>0.7408217592592593</v>
      </c>
      <c r="C4559" s="3">
        <f t="shared" si="71"/>
        <v>41458.74082175926</v>
      </c>
      <c r="D4559" s="4">
        <v>23.5</v>
      </c>
      <c r="E4559">
        <v>24.2</v>
      </c>
      <c r="F4559">
        <v>23.5</v>
      </c>
      <c r="G4559" s="4">
        <v>82</v>
      </c>
      <c r="H4559">
        <v>82</v>
      </c>
      <c r="I4559">
        <v>78</v>
      </c>
      <c r="J4559">
        <v>1010.4</v>
      </c>
      <c r="K4559">
        <v>1010.4</v>
      </c>
      <c r="L4559">
        <v>1009.9</v>
      </c>
      <c r="M4559">
        <v>52.8</v>
      </c>
      <c r="N4559">
        <v>245.5</v>
      </c>
      <c r="O4559">
        <v>52.8</v>
      </c>
      <c r="P4559">
        <v>0</v>
      </c>
      <c r="Q4559">
        <v>0</v>
      </c>
      <c r="R4559" s="4">
        <v>4</v>
      </c>
      <c r="S4559" s="4">
        <v>152</v>
      </c>
      <c r="T4559">
        <v>3.9</v>
      </c>
      <c r="U4559">
        <v>154</v>
      </c>
    </row>
    <row r="4560" spans="1:21" x14ac:dyDescent="0.2">
      <c r="A4560" s="2">
        <v>41458</v>
      </c>
      <c r="B4560" s="1">
        <v>0.74775462962962969</v>
      </c>
      <c r="C4560" s="3">
        <f t="shared" si="71"/>
        <v>41458.747754629629</v>
      </c>
      <c r="D4560" s="4">
        <v>23.4</v>
      </c>
      <c r="E4560">
        <v>24</v>
      </c>
      <c r="F4560">
        <v>23.4</v>
      </c>
      <c r="G4560" s="4">
        <v>82</v>
      </c>
      <c r="H4560">
        <v>82</v>
      </c>
      <c r="I4560">
        <v>79</v>
      </c>
      <c r="J4560">
        <v>1010.5</v>
      </c>
      <c r="K4560">
        <v>1010.5</v>
      </c>
      <c r="L4560">
        <v>1009.9</v>
      </c>
      <c r="M4560">
        <v>21.8</v>
      </c>
      <c r="N4560">
        <v>212.2</v>
      </c>
      <c r="O4560">
        <v>21.8</v>
      </c>
      <c r="P4560">
        <v>0</v>
      </c>
      <c r="Q4560">
        <v>0</v>
      </c>
      <c r="R4560" s="4">
        <v>2.9</v>
      </c>
      <c r="S4560" s="4">
        <v>152</v>
      </c>
      <c r="T4560">
        <v>3.4</v>
      </c>
      <c r="U4560">
        <v>158</v>
      </c>
    </row>
    <row r="4561" spans="1:21" x14ac:dyDescent="0.2">
      <c r="A4561" s="2">
        <v>41458</v>
      </c>
      <c r="B4561" s="1">
        <v>0.75472222222222218</v>
      </c>
      <c r="C4561" s="3">
        <f t="shared" si="71"/>
        <v>41458.75472222222</v>
      </c>
      <c r="D4561" s="4">
        <v>23.2</v>
      </c>
      <c r="E4561">
        <v>23.9</v>
      </c>
      <c r="F4561">
        <v>23.2</v>
      </c>
      <c r="G4561" s="4">
        <v>82</v>
      </c>
      <c r="H4561">
        <v>82</v>
      </c>
      <c r="I4561">
        <v>80</v>
      </c>
      <c r="J4561">
        <v>1010.5</v>
      </c>
      <c r="K4561">
        <v>1010.5</v>
      </c>
      <c r="L4561">
        <v>1010</v>
      </c>
      <c r="M4561">
        <v>8.6999999999999993</v>
      </c>
      <c r="N4561">
        <v>179.3</v>
      </c>
      <c r="O4561">
        <v>8.6999999999999993</v>
      </c>
      <c r="P4561">
        <v>0</v>
      </c>
      <c r="Q4561">
        <v>0</v>
      </c>
      <c r="R4561" s="4">
        <v>3.1</v>
      </c>
      <c r="S4561" s="4">
        <v>163</v>
      </c>
      <c r="T4561">
        <v>3.2</v>
      </c>
      <c r="U4561">
        <v>163</v>
      </c>
    </row>
    <row r="4562" spans="1:21" x14ac:dyDescent="0.2">
      <c r="A4562" s="2">
        <v>41458</v>
      </c>
      <c r="B4562" s="1">
        <v>0.76168981481481479</v>
      </c>
      <c r="C4562" s="3">
        <f t="shared" si="71"/>
        <v>41458.761689814812</v>
      </c>
      <c r="D4562" s="4">
        <v>23.1</v>
      </c>
      <c r="E4562">
        <v>23.7</v>
      </c>
      <c r="F4562">
        <v>23.1</v>
      </c>
      <c r="G4562" s="4">
        <v>83</v>
      </c>
      <c r="H4562">
        <v>83</v>
      </c>
      <c r="I4562">
        <v>80</v>
      </c>
      <c r="J4562">
        <v>1010.4</v>
      </c>
      <c r="K4562">
        <v>1010.5</v>
      </c>
      <c r="L4562">
        <v>1010.1</v>
      </c>
      <c r="M4562">
        <v>3.6</v>
      </c>
      <c r="N4562">
        <v>146</v>
      </c>
      <c r="O4562">
        <v>3.6</v>
      </c>
      <c r="P4562">
        <v>0</v>
      </c>
      <c r="Q4562">
        <v>0</v>
      </c>
      <c r="R4562" s="4">
        <v>4</v>
      </c>
      <c r="S4562" s="4">
        <v>169</v>
      </c>
      <c r="T4562">
        <v>3.5</v>
      </c>
      <c r="U4562">
        <v>166</v>
      </c>
    </row>
    <row r="4563" spans="1:21" x14ac:dyDescent="0.2">
      <c r="A4563" s="2">
        <v>41458</v>
      </c>
      <c r="B4563" s="1">
        <v>0.76866898148148144</v>
      </c>
      <c r="C4563" s="3">
        <f t="shared" si="71"/>
        <v>41458.76866898148</v>
      </c>
      <c r="D4563" s="4">
        <v>23</v>
      </c>
      <c r="E4563">
        <v>23.7</v>
      </c>
      <c r="F4563">
        <v>23</v>
      </c>
      <c r="G4563" s="4">
        <v>84</v>
      </c>
      <c r="H4563">
        <v>84</v>
      </c>
      <c r="I4563">
        <v>81</v>
      </c>
      <c r="J4563">
        <v>1010.5</v>
      </c>
      <c r="K4563">
        <v>1010.5</v>
      </c>
      <c r="L4563">
        <v>1010.2</v>
      </c>
      <c r="M4563">
        <v>0</v>
      </c>
      <c r="N4563">
        <v>113</v>
      </c>
      <c r="O4563">
        <v>0</v>
      </c>
      <c r="P4563">
        <v>0</v>
      </c>
      <c r="Q4563">
        <v>0</v>
      </c>
      <c r="R4563" s="4">
        <v>3.2</v>
      </c>
      <c r="S4563" s="4">
        <v>158</v>
      </c>
      <c r="T4563">
        <v>3.5</v>
      </c>
      <c r="U4563">
        <v>163</v>
      </c>
    </row>
    <row r="4564" spans="1:21" x14ac:dyDescent="0.2">
      <c r="A4564" s="2">
        <v>41458</v>
      </c>
      <c r="B4564" s="1">
        <v>0.77567129629629628</v>
      </c>
      <c r="C4564" s="3">
        <f t="shared" si="71"/>
        <v>41458.775671296295</v>
      </c>
      <c r="D4564" s="4">
        <v>22.9</v>
      </c>
      <c r="E4564">
        <v>23.5</v>
      </c>
      <c r="F4564">
        <v>22.9</v>
      </c>
      <c r="G4564" s="4">
        <v>84</v>
      </c>
      <c r="H4564">
        <v>84</v>
      </c>
      <c r="I4564">
        <v>81</v>
      </c>
      <c r="J4564">
        <v>1010.5</v>
      </c>
      <c r="K4564">
        <v>1010.5</v>
      </c>
      <c r="L4564">
        <v>1010.3</v>
      </c>
      <c r="M4564">
        <v>0</v>
      </c>
      <c r="N4564">
        <v>75.400000000000006</v>
      </c>
      <c r="O4564">
        <v>0</v>
      </c>
      <c r="P4564">
        <v>0</v>
      </c>
      <c r="Q4564">
        <v>0</v>
      </c>
      <c r="R4564" s="4">
        <v>2.8</v>
      </c>
      <c r="S4564" s="4">
        <v>163</v>
      </c>
      <c r="T4564">
        <v>3.2</v>
      </c>
      <c r="U4564">
        <v>160</v>
      </c>
    </row>
    <row r="4565" spans="1:21" x14ac:dyDescent="0.2">
      <c r="A4565" s="2">
        <v>41458</v>
      </c>
      <c r="B4565" s="1">
        <v>0.78262731481481485</v>
      </c>
      <c r="C4565" s="3">
        <f t="shared" si="71"/>
        <v>41458.782627314817</v>
      </c>
      <c r="D4565" s="4">
        <v>22.9</v>
      </c>
      <c r="E4565">
        <v>23.4</v>
      </c>
      <c r="F4565">
        <v>22.8</v>
      </c>
      <c r="G4565" s="4">
        <v>84</v>
      </c>
      <c r="H4565">
        <v>84</v>
      </c>
      <c r="I4565">
        <v>82</v>
      </c>
      <c r="J4565">
        <v>1010.7</v>
      </c>
      <c r="K4565">
        <v>1010.7</v>
      </c>
      <c r="L4565">
        <v>1010.4</v>
      </c>
      <c r="M4565">
        <v>0</v>
      </c>
      <c r="N4565">
        <v>45.6</v>
      </c>
      <c r="O4565">
        <v>0</v>
      </c>
      <c r="P4565">
        <v>0</v>
      </c>
      <c r="Q4565">
        <v>0</v>
      </c>
      <c r="R4565" s="4">
        <v>4</v>
      </c>
      <c r="S4565" s="4">
        <v>163</v>
      </c>
      <c r="T4565">
        <v>3.5</v>
      </c>
      <c r="U4565">
        <v>166</v>
      </c>
    </row>
    <row r="4566" spans="1:21" x14ac:dyDescent="0.2">
      <c r="A4566" s="2">
        <v>41458</v>
      </c>
      <c r="B4566" s="1">
        <v>0.78961805555555553</v>
      </c>
      <c r="C4566" s="3">
        <f t="shared" si="71"/>
        <v>41458.789618055554</v>
      </c>
      <c r="D4566" s="4">
        <v>22.8</v>
      </c>
      <c r="E4566">
        <v>23.4</v>
      </c>
      <c r="F4566">
        <v>22.8</v>
      </c>
      <c r="G4566" s="4">
        <v>85</v>
      </c>
      <c r="H4566">
        <v>85</v>
      </c>
      <c r="I4566">
        <v>82</v>
      </c>
      <c r="J4566">
        <v>1010.7</v>
      </c>
      <c r="K4566">
        <v>1010.7</v>
      </c>
      <c r="L4566">
        <v>1010.4</v>
      </c>
      <c r="M4566">
        <v>0</v>
      </c>
      <c r="N4566">
        <v>18.2</v>
      </c>
      <c r="O4566">
        <v>0</v>
      </c>
      <c r="P4566">
        <v>0</v>
      </c>
      <c r="Q4566">
        <v>0</v>
      </c>
      <c r="R4566" s="4">
        <v>3.3</v>
      </c>
      <c r="S4566" s="4">
        <v>174</v>
      </c>
      <c r="T4566">
        <v>3.6</v>
      </c>
      <c r="U4566">
        <v>169</v>
      </c>
    </row>
    <row r="4567" spans="1:21" x14ac:dyDescent="0.2">
      <c r="A4567" s="2">
        <v>41458</v>
      </c>
      <c r="B4567" s="1">
        <v>0.79659722222222218</v>
      </c>
      <c r="C4567" s="3">
        <f t="shared" si="71"/>
        <v>41458.796597222223</v>
      </c>
      <c r="D4567" s="4">
        <v>22.8</v>
      </c>
      <c r="E4567">
        <v>23.2</v>
      </c>
      <c r="F4567">
        <v>22.8</v>
      </c>
      <c r="G4567" s="4">
        <v>85</v>
      </c>
      <c r="H4567">
        <v>85</v>
      </c>
      <c r="I4567">
        <v>83</v>
      </c>
      <c r="J4567">
        <v>1010.9</v>
      </c>
      <c r="K4567">
        <v>1010.9</v>
      </c>
      <c r="L4567">
        <v>1010.4</v>
      </c>
      <c r="M4567">
        <v>0</v>
      </c>
      <c r="N4567">
        <v>7.5</v>
      </c>
      <c r="O4567">
        <v>0</v>
      </c>
      <c r="P4567">
        <v>0</v>
      </c>
      <c r="Q4567">
        <v>0</v>
      </c>
      <c r="R4567" s="4">
        <v>2.9</v>
      </c>
      <c r="S4567" s="4">
        <v>174</v>
      </c>
      <c r="T4567">
        <v>3.4</v>
      </c>
      <c r="U4567">
        <v>171</v>
      </c>
    </row>
    <row r="4568" spans="1:21" x14ac:dyDescent="0.2">
      <c r="A4568" s="2">
        <v>41458</v>
      </c>
      <c r="B4568" s="1">
        <v>0.80356481481481479</v>
      </c>
      <c r="C4568" s="3">
        <f t="shared" si="71"/>
        <v>41458.803564814814</v>
      </c>
      <c r="D4568" s="4">
        <v>22.7</v>
      </c>
      <c r="E4568">
        <v>23.1</v>
      </c>
      <c r="F4568">
        <v>22.7</v>
      </c>
      <c r="G4568" s="4">
        <v>85</v>
      </c>
      <c r="H4568">
        <v>85</v>
      </c>
      <c r="I4568">
        <v>83</v>
      </c>
      <c r="J4568">
        <v>1011</v>
      </c>
      <c r="K4568">
        <v>1011</v>
      </c>
      <c r="L4568">
        <v>1010.4</v>
      </c>
      <c r="M4568">
        <v>0</v>
      </c>
      <c r="N4568">
        <v>2.8</v>
      </c>
      <c r="O4568">
        <v>0</v>
      </c>
      <c r="P4568">
        <v>0</v>
      </c>
      <c r="Q4568">
        <v>0</v>
      </c>
      <c r="R4568" s="4">
        <v>2.4</v>
      </c>
      <c r="S4568" s="4">
        <v>169</v>
      </c>
      <c r="T4568">
        <v>2.8</v>
      </c>
      <c r="U4568">
        <v>175</v>
      </c>
    </row>
    <row r="4569" spans="1:21" x14ac:dyDescent="0.2">
      <c r="A4569" s="2">
        <v>41458</v>
      </c>
      <c r="B4569" s="1">
        <v>0.81052083333333336</v>
      </c>
      <c r="C4569" s="3">
        <f t="shared" si="71"/>
        <v>41458.810520833336</v>
      </c>
      <c r="D4569" s="4">
        <v>22.6</v>
      </c>
      <c r="E4569">
        <v>23</v>
      </c>
      <c r="F4569">
        <v>22.6</v>
      </c>
      <c r="G4569" s="4">
        <v>85</v>
      </c>
      <c r="H4569">
        <v>85</v>
      </c>
      <c r="I4569">
        <v>84</v>
      </c>
      <c r="J4569">
        <v>1011.1</v>
      </c>
      <c r="K4569">
        <v>1011.1</v>
      </c>
      <c r="L4569">
        <v>1010.5</v>
      </c>
      <c r="M4569">
        <v>0</v>
      </c>
      <c r="N4569">
        <v>0</v>
      </c>
      <c r="O4569">
        <v>0</v>
      </c>
      <c r="P4569">
        <v>0</v>
      </c>
      <c r="Q4569">
        <v>0</v>
      </c>
      <c r="R4569" s="4">
        <v>2</v>
      </c>
      <c r="S4569" s="4">
        <v>163</v>
      </c>
      <c r="T4569">
        <v>2.2999999999999998</v>
      </c>
      <c r="U4569">
        <v>169</v>
      </c>
    </row>
    <row r="4570" spans="1:21" x14ac:dyDescent="0.2">
      <c r="A4570" s="2">
        <v>41458</v>
      </c>
      <c r="B4570" s="1">
        <v>0.81746527777777767</v>
      </c>
      <c r="C4570" s="3">
        <f t="shared" si="71"/>
        <v>41458.817465277774</v>
      </c>
      <c r="D4570" s="4">
        <v>22.6</v>
      </c>
      <c r="E4570">
        <v>22.9</v>
      </c>
      <c r="F4570">
        <v>22.6</v>
      </c>
      <c r="G4570" s="4">
        <v>85</v>
      </c>
      <c r="H4570">
        <v>85</v>
      </c>
      <c r="I4570">
        <v>84</v>
      </c>
      <c r="J4570">
        <v>1011</v>
      </c>
      <c r="K4570">
        <v>1011.1</v>
      </c>
      <c r="L4570">
        <v>1010.5</v>
      </c>
      <c r="M4570">
        <v>0</v>
      </c>
      <c r="N4570">
        <v>0</v>
      </c>
      <c r="O4570">
        <v>0</v>
      </c>
      <c r="P4570">
        <v>0</v>
      </c>
      <c r="Q4570">
        <v>0</v>
      </c>
      <c r="R4570" s="4">
        <v>1.9</v>
      </c>
      <c r="S4570" s="4">
        <v>152</v>
      </c>
      <c r="T4570">
        <v>2</v>
      </c>
      <c r="U4570">
        <v>159</v>
      </c>
    </row>
    <row r="4571" spans="1:21" x14ac:dyDescent="0.2">
      <c r="A4571" s="2">
        <v>41458</v>
      </c>
      <c r="B4571" s="1">
        <v>0.82445601851851846</v>
      </c>
      <c r="C4571" s="3">
        <f t="shared" si="71"/>
        <v>41458.824456018519</v>
      </c>
      <c r="D4571" s="4">
        <v>22.6</v>
      </c>
      <c r="E4571">
        <v>22.8</v>
      </c>
      <c r="F4571">
        <v>22.5</v>
      </c>
      <c r="G4571" s="4">
        <v>86</v>
      </c>
      <c r="H4571">
        <v>86</v>
      </c>
      <c r="I4571">
        <v>84</v>
      </c>
      <c r="J4571">
        <v>1011</v>
      </c>
      <c r="K4571">
        <v>1011.1</v>
      </c>
      <c r="L4571">
        <v>1010.7</v>
      </c>
      <c r="M4571">
        <v>0</v>
      </c>
      <c r="N4571">
        <v>0</v>
      </c>
      <c r="O4571">
        <v>0</v>
      </c>
      <c r="P4571">
        <v>0</v>
      </c>
      <c r="Q4571">
        <v>0</v>
      </c>
      <c r="R4571" s="4">
        <v>2.2999999999999998</v>
      </c>
      <c r="S4571" s="4">
        <v>158</v>
      </c>
      <c r="T4571">
        <v>2.1</v>
      </c>
      <c r="U4571">
        <v>154</v>
      </c>
    </row>
    <row r="4572" spans="1:21" x14ac:dyDescent="0.2">
      <c r="A4572" s="2">
        <v>41458</v>
      </c>
      <c r="B4572" s="1">
        <v>0.83143518518518522</v>
      </c>
      <c r="C4572" s="3">
        <f t="shared" si="71"/>
        <v>41458.831435185188</v>
      </c>
      <c r="D4572" s="4">
        <v>22.5</v>
      </c>
      <c r="E4572">
        <v>22.8</v>
      </c>
      <c r="F4572">
        <v>22.5</v>
      </c>
      <c r="G4572" s="4">
        <v>86</v>
      </c>
      <c r="H4572">
        <v>86</v>
      </c>
      <c r="I4572">
        <v>85</v>
      </c>
      <c r="J4572">
        <v>1011.1</v>
      </c>
      <c r="K4572">
        <v>1011.1</v>
      </c>
      <c r="L4572">
        <v>1010.8</v>
      </c>
      <c r="M4572">
        <v>0</v>
      </c>
      <c r="N4572">
        <v>0</v>
      </c>
      <c r="O4572">
        <v>0</v>
      </c>
      <c r="P4572">
        <v>0</v>
      </c>
      <c r="Q4572">
        <v>0</v>
      </c>
      <c r="R4572" s="4">
        <v>2.4</v>
      </c>
      <c r="S4572" s="4">
        <v>163</v>
      </c>
      <c r="T4572">
        <v>2.2999999999999998</v>
      </c>
      <c r="U4572">
        <v>160</v>
      </c>
    </row>
    <row r="4573" spans="1:21" x14ac:dyDescent="0.2">
      <c r="A4573" s="2">
        <v>41458</v>
      </c>
      <c r="B4573" s="1">
        <v>0.83840277777777772</v>
      </c>
      <c r="C4573" s="3">
        <f t="shared" si="71"/>
        <v>41458.838402777779</v>
      </c>
      <c r="D4573" s="4">
        <v>22.5</v>
      </c>
      <c r="E4573">
        <v>22.8</v>
      </c>
      <c r="F4573">
        <v>22.5</v>
      </c>
      <c r="G4573" s="4">
        <v>86</v>
      </c>
      <c r="H4573">
        <v>86</v>
      </c>
      <c r="I4573">
        <v>85</v>
      </c>
      <c r="J4573">
        <v>1011</v>
      </c>
      <c r="K4573">
        <v>1011.1</v>
      </c>
      <c r="L4573">
        <v>1010.9</v>
      </c>
      <c r="M4573">
        <v>0</v>
      </c>
      <c r="N4573">
        <v>0</v>
      </c>
      <c r="O4573">
        <v>0</v>
      </c>
      <c r="P4573">
        <v>0</v>
      </c>
      <c r="Q4573">
        <v>0</v>
      </c>
      <c r="R4573" s="4">
        <v>3.1</v>
      </c>
      <c r="S4573" s="4">
        <v>169</v>
      </c>
      <c r="T4573">
        <v>2.7</v>
      </c>
      <c r="U4573">
        <v>163</v>
      </c>
    </row>
    <row r="4574" spans="1:21" x14ac:dyDescent="0.2">
      <c r="A4574" s="2">
        <v>41458</v>
      </c>
      <c r="B4574" s="1">
        <v>0.84539351851851852</v>
      </c>
      <c r="C4574" s="3">
        <f t="shared" si="71"/>
        <v>41458.845393518517</v>
      </c>
      <c r="D4574" s="4">
        <v>22.5</v>
      </c>
      <c r="E4574">
        <v>22.7</v>
      </c>
      <c r="F4574">
        <v>22.5</v>
      </c>
      <c r="G4574" s="4">
        <v>86</v>
      </c>
      <c r="H4574">
        <v>86</v>
      </c>
      <c r="I4574">
        <v>85</v>
      </c>
      <c r="J4574">
        <v>1011</v>
      </c>
      <c r="K4574">
        <v>1011.1</v>
      </c>
      <c r="L4574">
        <v>1011</v>
      </c>
      <c r="M4574">
        <v>0</v>
      </c>
      <c r="N4574">
        <v>0</v>
      </c>
      <c r="O4574">
        <v>0</v>
      </c>
      <c r="P4574">
        <v>0</v>
      </c>
      <c r="Q4574">
        <v>0</v>
      </c>
      <c r="R4574" s="4">
        <v>2.9</v>
      </c>
      <c r="S4574" s="4">
        <v>163</v>
      </c>
      <c r="T4574">
        <v>3</v>
      </c>
      <c r="U4574">
        <v>165</v>
      </c>
    </row>
    <row r="4575" spans="1:21" x14ac:dyDescent="0.2">
      <c r="A4575" s="2">
        <v>41458</v>
      </c>
      <c r="B4575" s="1">
        <v>0.8523842592592592</v>
      </c>
      <c r="C4575" s="3">
        <f t="shared" si="71"/>
        <v>41458.852384259262</v>
      </c>
      <c r="D4575" s="4">
        <v>22.5</v>
      </c>
      <c r="E4575">
        <v>22.6</v>
      </c>
      <c r="F4575">
        <v>22.5</v>
      </c>
      <c r="G4575" s="4">
        <v>86</v>
      </c>
      <c r="H4575">
        <v>86</v>
      </c>
      <c r="I4575">
        <v>85</v>
      </c>
      <c r="J4575">
        <v>1011.1</v>
      </c>
      <c r="K4575">
        <v>1011.1</v>
      </c>
      <c r="L4575">
        <v>1011</v>
      </c>
      <c r="M4575">
        <v>0</v>
      </c>
      <c r="N4575">
        <v>0</v>
      </c>
      <c r="O4575">
        <v>0</v>
      </c>
      <c r="P4575">
        <v>0</v>
      </c>
      <c r="Q4575">
        <v>0</v>
      </c>
      <c r="R4575" s="4">
        <v>3.1</v>
      </c>
      <c r="S4575" s="4">
        <v>169</v>
      </c>
      <c r="T4575">
        <v>2.9</v>
      </c>
      <c r="U4575">
        <v>168</v>
      </c>
    </row>
    <row r="4576" spans="1:21" x14ac:dyDescent="0.2">
      <c r="A4576" s="2">
        <v>41458</v>
      </c>
      <c r="B4576" s="1">
        <v>0.85935185185185192</v>
      </c>
      <c r="C4576" s="3">
        <f t="shared" si="71"/>
        <v>41458.859351851854</v>
      </c>
      <c r="D4576" s="4">
        <v>22.5</v>
      </c>
      <c r="E4576">
        <v>22.6</v>
      </c>
      <c r="F4576">
        <v>22.5</v>
      </c>
      <c r="G4576" s="4">
        <v>87</v>
      </c>
      <c r="H4576">
        <v>87</v>
      </c>
      <c r="I4576">
        <v>85</v>
      </c>
      <c r="J4576">
        <v>1011.2</v>
      </c>
      <c r="K4576">
        <v>1011.2</v>
      </c>
      <c r="L4576">
        <v>1011</v>
      </c>
      <c r="M4576">
        <v>0</v>
      </c>
      <c r="N4576">
        <v>0</v>
      </c>
      <c r="O4576">
        <v>0</v>
      </c>
      <c r="P4576">
        <v>0</v>
      </c>
      <c r="Q4576">
        <v>0</v>
      </c>
      <c r="R4576" s="4">
        <v>3.3</v>
      </c>
      <c r="S4576" s="4">
        <v>180</v>
      </c>
      <c r="T4576">
        <v>3</v>
      </c>
      <c r="U4576">
        <v>176</v>
      </c>
    </row>
    <row r="4577" spans="1:21" x14ac:dyDescent="0.2">
      <c r="A4577" s="2">
        <v>41458</v>
      </c>
      <c r="B4577" s="1">
        <v>0.86630787037037038</v>
      </c>
      <c r="C4577" s="3">
        <f t="shared" si="71"/>
        <v>41458.866307870368</v>
      </c>
      <c r="D4577" s="4">
        <v>22.5</v>
      </c>
      <c r="E4577">
        <v>22.6</v>
      </c>
      <c r="F4577">
        <v>22.4</v>
      </c>
      <c r="G4577" s="4">
        <v>87</v>
      </c>
      <c r="H4577">
        <v>87</v>
      </c>
      <c r="I4577">
        <v>86</v>
      </c>
      <c r="J4577">
        <v>1011.2</v>
      </c>
      <c r="K4577">
        <v>1011.2</v>
      </c>
      <c r="L4577">
        <v>1011</v>
      </c>
      <c r="M4577">
        <v>0</v>
      </c>
      <c r="N4577">
        <v>0</v>
      </c>
      <c r="O4577">
        <v>0</v>
      </c>
      <c r="P4577">
        <v>0</v>
      </c>
      <c r="Q4577">
        <v>0</v>
      </c>
      <c r="R4577" s="4">
        <v>3.5</v>
      </c>
      <c r="S4577" s="4">
        <v>186</v>
      </c>
      <c r="T4577">
        <v>3.5</v>
      </c>
      <c r="U4577">
        <v>183</v>
      </c>
    </row>
    <row r="4578" spans="1:21" x14ac:dyDescent="0.2">
      <c r="A4578" s="2">
        <v>41458</v>
      </c>
      <c r="B4578" s="1">
        <v>0.87327546296296299</v>
      </c>
      <c r="C4578" s="3">
        <f t="shared" si="71"/>
        <v>41458.87327546296</v>
      </c>
      <c r="D4578" s="4">
        <v>22.4</v>
      </c>
      <c r="E4578">
        <v>22.5</v>
      </c>
      <c r="F4578">
        <v>22.4</v>
      </c>
      <c r="G4578" s="4">
        <v>87</v>
      </c>
      <c r="H4578">
        <v>87</v>
      </c>
      <c r="I4578">
        <v>86</v>
      </c>
      <c r="J4578">
        <v>1011.2</v>
      </c>
      <c r="K4578">
        <v>1011.2</v>
      </c>
      <c r="L4578">
        <v>1011</v>
      </c>
      <c r="M4578">
        <v>0</v>
      </c>
      <c r="N4578">
        <v>0</v>
      </c>
      <c r="O4578">
        <v>0</v>
      </c>
      <c r="P4578">
        <v>0</v>
      </c>
      <c r="Q4578">
        <v>0</v>
      </c>
      <c r="R4578" s="4">
        <v>4.7</v>
      </c>
      <c r="S4578" s="4">
        <v>186</v>
      </c>
      <c r="T4578">
        <v>3.9</v>
      </c>
      <c r="U4578">
        <v>188</v>
      </c>
    </row>
    <row r="4579" spans="1:21" x14ac:dyDescent="0.2">
      <c r="A4579" s="2">
        <v>41458</v>
      </c>
      <c r="B4579" s="1">
        <v>0.88023148148148145</v>
      </c>
      <c r="C4579" s="3">
        <f t="shared" si="71"/>
        <v>41458.880231481482</v>
      </c>
      <c r="D4579" s="4">
        <v>22.4</v>
      </c>
      <c r="E4579">
        <v>22.5</v>
      </c>
      <c r="F4579">
        <v>22.4</v>
      </c>
      <c r="G4579" s="4">
        <v>87</v>
      </c>
      <c r="H4579">
        <v>87</v>
      </c>
      <c r="I4579">
        <v>86</v>
      </c>
      <c r="J4579">
        <v>1011.1</v>
      </c>
      <c r="K4579">
        <v>1011.2</v>
      </c>
      <c r="L4579">
        <v>1011</v>
      </c>
      <c r="M4579">
        <v>0</v>
      </c>
      <c r="N4579">
        <v>0</v>
      </c>
      <c r="O4579">
        <v>0</v>
      </c>
      <c r="P4579">
        <v>0</v>
      </c>
      <c r="Q4579">
        <v>0</v>
      </c>
      <c r="R4579" s="4">
        <v>3.6</v>
      </c>
      <c r="S4579" s="4">
        <v>186</v>
      </c>
      <c r="T4579">
        <v>4.3</v>
      </c>
      <c r="U4579">
        <v>186</v>
      </c>
    </row>
    <row r="4580" spans="1:21" x14ac:dyDescent="0.2">
      <c r="A4580" s="2">
        <v>41458</v>
      </c>
      <c r="B4580" s="1">
        <v>0.88717592592592587</v>
      </c>
      <c r="C4580" s="3">
        <f t="shared" si="71"/>
        <v>41458.887175925927</v>
      </c>
      <c r="D4580" s="4">
        <v>22.4</v>
      </c>
      <c r="E4580">
        <v>22.5</v>
      </c>
      <c r="F4580">
        <v>22.4</v>
      </c>
      <c r="G4580" s="4">
        <v>87</v>
      </c>
      <c r="H4580">
        <v>87</v>
      </c>
      <c r="I4580">
        <v>86</v>
      </c>
      <c r="J4580">
        <v>1011.1</v>
      </c>
      <c r="K4580">
        <v>1011.2</v>
      </c>
      <c r="L4580">
        <v>1011</v>
      </c>
      <c r="M4580">
        <v>0</v>
      </c>
      <c r="N4580">
        <v>0</v>
      </c>
      <c r="O4580">
        <v>0</v>
      </c>
      <c r="P4580">
        <v>0</v>
      </c>
      <c r="Q4580">
        <v>0</v>
      </c>
      <c r="R4580" s="4">
        <v>4</v>
      </c>
      <c r="S4580" s="4">
        <v>180</v>
      </c>
      <c r="T4580">
        <v>4</v>
      </c>
      <c r="U4580">
        <v>181</v>
      </c>
    </row>
    <row r="4581" spans="1:21" x14ac:dyDescent="0.2">
      <c r="A4581" s="2">
        <v>41458</v>
      </c>
      <c r="B4581" s="1">
        <v>0.89416666666666667</v>
      </c>
      <c r="C4581" s="3">
        <f t="shared" si="71"/>
        <v>41458.894166666665</v>
      </c>
      <c r="D4581" s="4">
        <v>22.4</v>
      </c>
      <c r="E4581">
        <v>22.5</v>
      </c>
      <c r="F4581">
        <v>22.4</v>
      </c>
      <c r="G4581" s="4">
        <v>87</v>
      </c>
      <c r="H4581">
        <v>87</v>
      </c>
      <c r="I4581">
        <v>86</v>
      </c>
      <c r="J4581">
        <v>1011</v>
      </c>
      <c r="K4581">
        <v>1011.2</v>
      </c>
      <c r="L4581">
        <v>1011</v>
      </c>
      <c r="M4581">
        <v>0</v>
      </c>
      <c r="N4581">
        <v>0</v>
      </c>
      <c r="O4581">
        <v>0</v>
      </c>
      <c r="P4581">
        <v>0</v>
      </c>
      <c r="Q4581">
        <v>0</v>
      </c>
      <c r="R4581" s="4">
        <v>4.3</v>
      </c>
      <c r="S4581" s="4">
        <v>186</v>
      </c>
      <c r="T4581">
        <v>4</v>
      </c>
      <c r="U4581">
        <v>184</v>
      </c>
    </row>
    <row r="4582" spans="1:21" ht="16.5" customHeight="1" x14ac:dyDescent="0.2">
      <c r="A4582" s="2">
        <v>41458</v>
      </c>
      <c r="B4582" s="1">
        <v>0.90114583333333342</v>
      </c>
      <c r="C4582" s="3">
        <f t="shared" si="71"/>
        <v>41458.901145833333</v>
      </c>
      <c r="D4582" s="4">
        <v>22.4</v>
      </c>
      <c r="E4582">
        <v>22.5</v>
      </c>
      <c r="F4582">
        <v>22.4</v>
      </c>
      <c r="G4582" s="4">
        <v>87</v>
      </c>
      <c r="H4582">
        <v>87</v>
      </c>
      <c r="I4582">
        <v>87</v>
      </c>
      <c r="J4582">
        <v>1011.1</v>
      </c>
      <c r="K4582">
        <v>1011.2</v>
      </c>
      <c r="L4582">
        <v>1011</v>
      </c>
      <c r="M4582">
        <v>0</v>
      </c>
      <c r="N4582">
        <v>0</v>
      </c>
      <c r="O4582">
        <v>0</v>
      </c>
      <c r="P4582">
        <v>0</v>
      </c>
      <c r="Q4582">
        <v>0</v>
      </c>
      <c r="R4582" s="4">
        <v>3.9</v>
      </c>
      <c r="S4582" s="4">
        <v>186</v>
      </c>
      <c r="T4582">
        <v>4.2</v>
      </c>
      <c r="U4582">
        <v>185</v>
      </c>
    </row>
    <row r="4583" spans="1:21" x14ac:dyDescent="0.2">
      <c r="A4583" s="2">
        <v>41459</v>
      </c>
      <c r="B4583" s="1">
        <v>0.2550115740740741</v>
      </c>
      <c r="C4583" s="3">
        <f t="shared" si="71"/>
        <v>41459.255011574074</v>
      </c>
      <c r="R4583" s="4">
        <v>0.7</v>
      </c>
      <c r="S4583" s="4">
        <v>39</v>
      </c>
    </row>
    <row r="4584" spans="1:21" x14ac:dyDescent="0.2">
      <c r="A4584" s="2">
        <v>41459</v>
      </c>
      <c r="B4584" s="1">
        <v>0.26197916666666665</v>
      </c>
      <c r="C4584" s="3">
        <f t="shared" si="71"/>
        <v>41459.261979166666</v>
      </c>
      <c r="D4584" s="4">
        <v>23.3</v>
      </c>
      <c r="G4584" s="4">
        <v>87</v>
      </c>
      <c r="R4584" s="4">
        <v>0.9</v>
      </c>
      <c r="S4584" s="4">
        <v>34</v>
      </c>
    </row>
    <row r="4585" spans="1:21" x14ac:dyDescent="0.2">
      <c r="A4585" s="2">
        <v>41459</v>
      </c>
      <c r="B4585" s="1">
        <v>0.26892361111111113</v>
      </c>
      <c r="C4585" s="3">
        <f t="shared" si="71"/>
        <v>41459.268923611111</v>
      </c>
      <c r="D4585" s="4">
        <v>23.3</v>
      </c>
      <c r="G4585" s="4">
        <v>87</v>
      </c>
      <c r="R4585" s="4">
        <v>1.4</v>
      </c>
      <c r="S4585" s="4">
        <v>338</v>
      </c>
    </row>
    <row r="4586" spans="1:21" x14ac:dyDescent="0.2">
      <c r="A4586" s="2">
        <v>41459</v>
      </c>
      <c r="B4586" s="1">
        <v>0.27590277777777777</v>
      </c>
      <c r="C4586" s="3">
        <f t="shared" si="71"/>
        <v>41459.275902777779</v>
      </c>
      <c r="D4586" s="4">
        <v>23.7</v>
      </c>
      <c r="G4586" s="4">
        <v>86</v>
      </c>
      <c r="R4586" s="4">
        <v>2.2000000000000002</v>
      </c>
      <c r="S4586" s="4">
        <v>343</v>
      </c>
    </row>
    <row r="4587" spans="1:21" x14ac:dyDescent="0.2">
      <c r="A4587" s="2">
        <v>41459</v>
      </c>
      <c r="B4587" s="1">
        <v>0.28289351851851852</v>
      </c>
      <c r="C4587" s="3">
        <f t="shared" si="71"/>
        <v>41459.282893518517</v>
      </c>
      <c r="D4587" s="4">
        <v>23.9</v>
      </c>
      <c r="G4587" s="4">
        <v>85</v>
      </c>
      <c r="R4587" s="4">
        <v>3.8</v>
      </c>
      <c r="S4587" s="4">
        <v>332</v>
      </c>
    </row>
    <row r="4588" spans="1:21" x14ac:dyDescent="0.2">
      <c r="A4588" s="2">
        <v>41459</v>
      </c>
      <c r="B4588" s="1">
        <v>0.28986111111111112</v>
      </c>
      <c r="C4588" s="3">
        <f t="shared" si="71"/>
        <v>41459.289861111109</v>
      </c>
      <c r="D4588" s="4">
        <v>23.7</v>
      </c>
      <c r="G4588" s="4">
        <v>84</v>
      </c>
      <c r="R4588" s="4">
        <v>2.9</v>
      </c>
      <c r="S4588" s="4">
        <v>326</v>
      </c>
    </row>
    <row r="4589" spans="1:21" x14ac:dyDescent="0.2">
      <c r="A4589" s="2">
        <v>41459</v>
      </c>
      <c r="B4589" s="1">
        <v>0.29681712962962964</v>
      </c>
      <c r="C4589" s="3">
        <f t="shared" si="71"/>
        <v>41459.296817129631</v>
      </c>
      <c r="D4589" s="4">
        <v>24.2</v>
      </c>
      <c r="G4589" s="4">
        <v>82</v>
      </c>
      <c r="R4589" s="4">
        <v>3.3</v>
      </c>
      <c r="S4589" s="4">
        <v>332</v>
      </c>
    </row>
    <row r="4590" spans="1:21" x14ac:dyDescent="0.2">
      <c r="A4590" s="2">
        <v>41459</v>
      </c>
      <c r="B4590" s="1">
        <v>0.30378472222222225</v>
      </c>
      <c r="C4590" s="3">
        <f t="shared" si="71"/>
        <v>41459.303784722222</v>
      </c>
      <c r="D4590" s="4">
        <v>24.3</v>
      </c>
      <c r="G4590" s="4">
        <v>80</v>
      </c>
      <c r="R4590" s="4">
        <v>3.2</v>
      </c>
      <c r="S4590" s="4">
        <v>321</v>
      </c>
    </row>
    <row r="4591" spans="1:21" x14ac:dyDescent="0.2">
      <c r="A4591" s="2">
        <v>41459</v>
      </c>
      <c r="B4591" s="1">
        <v>0.3107638888888889</v>
      </c>
      <c r="C4591" s="3">
        <f t="shared" si="71"/>
        <v>41459.310763888891</v>
      </c>
      <c r="D4591" s="4">
        <v>24.3</v>
      </c>
      <c r="G4591" s="4">
        <v>78</v>
      </c>
      <c r="R4591" s="4">
        <v>4.3</v>
      </c>
      <c r="S4591" s="4">
        <v>338</v>
      </c>
    </row>
    <row r="4592" spans="1:21" x14ac:dyDescent="0.2">
      <c r="A4592" s="2">
        <v>41459</v>
      </c>
      <c r="B4592" s="1">
        <v>0.3177314814814815</v>
      </c>
      <c r="C4592" s="3">
        <f t="shared" si="71"/>
        <v>41459.317731481482</v>
      </c>
      <c r="D4592" s="4">
        <v>24.2</v>
      </c>
      <c r="G4592" s="4">
        <v>78</v>
      </c>
      <c r="R4592" s="4">
        <v>3.9</v>
      </c>
      <c r="S4592" s="4">
        <v>349</v>
      </c>
    </row>
    <row r="4593" spans="1:19" x14ac:dyDescent="0.2">
      <c r="A4593" s="2">
        <v>41459</v>
      </c>
      <c r="B4593" s="1">
        <v>0.32472222222222219</v>
      </c>
      <c r="C4593" s="3">
        <f t="shared" si="71"/>
        <v>41459.32472222222</v>
      </c>
      <c r="D4593" s="4">
        <v>24.4</v>
      </c>
      <c r="G4593" s="4">
        <v>77</v>
      </c>
      <c r="R4593" s="4">
        <v>3.6</v>
      </c>
      <c r="S4593" s="4">
        <v>338</v>
      </c>
    </row>
    <row r="4594" spans="1:19" x14ac:dyDescent="0.2">
      <c r="A4594" s="2">
        <v>41459</v>
      </c>
      <c r="B4594" s="1">
        <v>0.33170138888888889</v>
      </c>
      <c r="C4594" s="3">
        <f t="shared" si="71"/>
        <v>41459.331701388888</v>
      </c>
      <c r="D4594" s="4">
        <v>24.5</v>
      </c>
      <c r="G4594" s="4">
        <v>76</v>
      </c>
      <c r="R4594" s="4">
        <v>3.2</v>
      </c>
      <c r="S4594" s="4">
        <v>332</v>
      </c>
    </row>
    <row r="4595" spans="1:19" x14ac:dyDescent="0.2">
      <c r="A4595" s="2">
        <v>41459</v>
      </c>
      <c r="B4595" s="1">
        <v>0.33864583333333331</v>
      </c>
      <c r="C4595" s="3">
        <f t="shared" si="71"/>
        <v>41459.338645833333</v>
      </c>
      <c r="D4595" s="4">
        <v>24.4</v>
      </c>
      <c r="G4595" s="4">
        <v>76</v>
      </c>
      <c r="R4595" s="4">
        <v>3.6</v>
      </c>
      <c r="S4595" s="4">
        <v>309</v>
      </c>
    </row>
    <row r="4596" spans="1:19" x14ac:dyDescent="0.2">
      <c r="A4596" s="2">
        <v>41459</v>
      </c>
      <c r="B4596" s="1">
        <v>0.34563657407407405</v>
      </c>
      <c r="C4596" s="3">
        <f t="shared" si="71"/>
        <v>41459.345636574071</v>
      </c>
      <c r="D4596" s="4">
        <v>23.7</v>
      </c>
      <c r="G4596" s="4">
        <v>78</v>
      </c>
      <c r="R4596" s="4">
        <v>2.9</v>
      </c>
      <c r="S4596" s="4">
        <v>304</v>
      </c>
    </row>
    <row r="4597" spans="1:19" x14ac:dyDescent="0.2">
      <c r="A4597" s="2">
        <v>41459</v>
      </c>
      <c r="B4597" s="1">
        <v>0.35260416666666666</v>
      </c>
      <c r="C4597" s="3">
        <f t="shared" si="71"/>
        <v>41459.35260416667</v>
      </c>
      <c r="D4597" s="4">
        <v>23.7</v>
      </c>
      <c r="G4597" s="4">
        <v>76</v>
      </c>
      <c r="R4597" s="4">
        <v>3.3</v>
      </c>
      <c r="S4597" s="4">
        <v>326</v>
      </c>
    </row>
    <row r="4598" spans="1:19" x14ac:dyDescent="0.2">
      <c r="A4598" s="2">
        <v>41459</v>
      </c>
      <c r="B4598" s="1">
        <v>0.35956018518518523</v>
      </c>
      <c r="C4598" s="3">
        <f t="shared" si="71"/>
        <v>41459.359560185185</v>
      </c>
      <c r="D4598" s="4">
        <v>23.5</v>
      </c>
      <c r="G4598" s="4">
        <v>77</v>
      </c>
      <c r="R4598" s="4">
        <v>2.6</v>
      </c>
      <c r="S4598" s="4">
        <v>309</v>
      </c>
    </row>
    <row r="4599" spans="1:19" x14ac:dyDescent="0.2">
      <c r="A4599" s="2">
        <v>41459</v>
      </c>
      <c r="B4599" s="1">
        <v>0.36655092592592592</v>
      </c>
      <c r="C4599" s="3">
        <f t="shared" si="71"/>
        <v>41459.366550925923</v>
      </c>
      <c r="D4599" s="4">
        <v>23.6</v>
      </c>
      <c r="G4599" s="4">
        <v>78</v>
      </c>
      <c r="R4599" s="4">
        <v>3.5</v>
      </c>
      <c r="S4599" s="4">
        <v>321</v>
      </c>
    </row>
    <row r="4600" spans="1:19" x14ac:dyDescent="0.2">
      <c r="A4600" s="2">
        <v>41459</v>
      </c>
      <c r="B4600" s="1">
        <v>0.37353009259259262</v>
      </c>
      <c r="C4600" s="3">
        <f t="shared" si="71"/>
        <v>41459.373530092591</v>
      </c>
      <c r="D4600" s="4">
        <v>23.4</v>
      </c>
      <c r="G4600" s="4">
        <v>78</v>
      </c>
      <c r="R4600" s="4">
        <v>3.6</v>
      </c>
      <c r="S4600" s="4">
        <v>298</v>
      </c>
    </row>
    <row r="4601" spans="1:19" x14ac:dyDescent="0.2">
      <c r="A4601" s="2">
        <v>41459</v>
      </c>
      <c r="B4601" s="1">
        <v>0.38048611111111108</v>
      </c>
      <c r="C4601" s="3">
        <f t="shared" si="71"/>
        <v>41459.380486111113</v>
      </c>
      <c r="D4601" s="4">
        <v>23.7</v>
      </c>
      <c r="G4601" s="4">
        <v>78</v>
      </c>
      <c r="R4601" s="4">
        <v>4.4000000000000004</v>
      </c>
      <c r="S4601" s="4">
        <v>309</v>
      </c>
    </row>
    <row r="4602" spans="1:19" x14ac:dyDescent="0.2">
      <c r="A4602" s="2">
        <v>41459</v>
      </c>
      <c r="B4602" s="1">
        <v>0.38743055555555556</v>
      </c>
      <c r="C4602" s="3">
        <f t="shared" si="71"/>
        <v>41459.387430555558</v>
      </c>
      <c r="D4602" s="4">
        <v>24.1</v>
      </c>
      <c r="G4602" s="4">
        <v>77</v>
      </c>
      <c r="R4602" s="4">
        <v>5.4</v>
      </c>
      <c r="S4602" s="4">
        <v>321</v>
      </c>
    </row>
    <row r="4603" spans="1:19" x14ac:dyDescent="0.2">
      <c r="A4603" s="2">
        <v>41459</v>
      </c>
      <c r="B4603" s="1">
        <v>0.3944212962962963</v>
      </c>
      <c r="C4603" s="3">
        <f t="shared" si="71"/>
        <v>41459.394421296296</v>
      </c>
      <c r="D4603" s="4">
        <v>24</v>
      </c>
      <c r="G4603" s="4">
        <v>76</v>
      </c>
      <c r="R4603" s="4">
        <v>6</v>
      </c>
      <c r="S4603" s="4">
        <v>326</v>
      </c>
    </row>
    <row r="4604" spans="1:19" x14ac:dyDescent="0.2">
      <c r="A4604" s="2">
        <v>41459</v>
      </c>
      <c r="B4604" s="1">
        <v>0.40138888888888885</v>
      </c>
      <c r="C4604" s="3">
        <f t="shared" si="71"/>
        <v>41459.401388888888</v>
      </c>
      <c r="D4604" s="4">
        <v>24.4</v>
      </c>
      <c r="G4604" s="4">
        <v>75</v>
      </c>
      <c r="R4604" s="4">
        <v>6.3</v>
      </c>
      <c r="S4604" s="4">
        <v>321</v>
      </c>
    </row>
    <row r="4605" spans="1:19" x14ac:dyDescent="0.2">
      <c r="A4605" s="2">
        <v>41459</v>
      </c>
      <c r="B4605" s="1">
        <v>0.40836805555555555</v>
      </c>
      <c r="C4605" s="3">
        <f t="shared" si="71"/>
        <v>41459.408368055556</v>
      </c>
      <c r="D4605" s="4">
        <v>24.5</v>
      </c>
      <c r="G4605" s="4">
        <v>74</v>
      </c>
      <c r="R4605" s="4">
        <v>8</v>
      </c>
      <c r="S4605" s="4">
        <v>338</v>
      </c>
    </row>
    <row r="4606" spans="1:19" x14ac:dyDescent="0.2">
      <c r="A4606" s="2">
        <v>41459</v>
      </c>
      <c r="B4606" s="1">
        <v>0.4153587962962963</v>
      </c>
      <c r="C4606" s="3">
        <f t="shared" si="71"/>
        <v>41459.415358796294</v>
      </c>
      <c r="D4606" s="4">
        <v>24.6</v>
      </c>
      <c r="G4606" s="4">
        <v>72</v>
      </c>
      <c r="R4606" s="4">
        <v>6.8</v>
      </c>
      <c r="S4606" s="4">
        <v>343</v>
      </c>
    </row>
    <row r="4607" spans="1:19" x14ac:dyDescent="0.2">
      <c r="A4607" s="2">
        <v>41459</v>
      </c>
      <c r="B4607" s="1">
        <v>0.4223263888888889</v>
      </c>
      <c r="C4607" s="3">
        <f t="shared" ref="C4607:C4670" si="72">+A4607+B4607</f>
        <v>41459.422326388885</v>
      </c>
      <c r="D4607" s="4">
        <v>24.5</v>
      </c>
      <c r="G4607" s="4">
        <v>72</v>
      </c>
      <c r="R4607" s="4">
        <v>6.2</v>
      </c>
      <c r="S4607" s="4">
        <v>338</v>
      </c>
    </row>
    <row r="4608" spans="1:19" x14ac:dyDescent="0.2">
      <c r="A4608" s="2">
        <v>41459</v>
      </c>
      <c r="B4608" s="1">
        <v>0.42929398148148151</v>
      </c>
      <c r="C4608" s="3">
        <f t="shared" si="72"/>
        <v>41459.429293981484</v>
      </c>
      <c r="D4608" s="4">
        <v>24.6</v>
      </c>
      <c r="G4608" s="4">
        <v>73</v>
      </c>
      <c r="R4608" s="4">
        <v>6.5</v>
      </c>
      <c r="S4608" s="4">
        <v>332</v>
      </c>
    </row>
    <row r="4609" spans="1:19" x14ac:dyDescent="0.2">
      <c r="A4609" s="2">
        <v>41459</v>
      </c>
      <c r="B4609" s="1">
        <v>0.4362847222222222</v>
      </c>
      <c r="C4609" s="3">
        <f t="shared" si="72"/>
        <v>41459.436284722222</v>
      </c>
      <c r="D4609" s="4">
        <v>24.6</v>
      </c>
      <c r="G4609" s="4">
        <v>73</v>
      </c>
      <c r="R4609" s="4">
        <v>7.1</v>
      </c>
      <c r="S4609" s="4">
        <v>332</v>
      </c>
    </row>
    <row r="4610" spans="1:19" x14ac:dyDescent="0.2">
      <c r="A4610" s="2">
        <v>41459</v>
      </c>
      <c r="B4610" s="1">
        <v>0.4432638888888889</v>
      </c>
      <c r="C4610" s="3">
        <f t="shared" si="72"/>
        <v>41459.44326388889</v>
      </c>
      <c r="D4610" s="4">
        <v>24.8</v>
      </c>
      <c r="G4610" s="4">
        <v>72</v>
      </c>
      <c r="R4610" s="4">
        <v>6</v>
      </c>
      <c r="S4610" s="4">
        <v>343</v>
      </c>
    </row>
    <row r="4611" spans="1:19" x14ac:dyDescent="0.2">
      <c r="A4611" s="2">
        <v>41459</v>
      </c>
      <c r="B4611" s="1">
        <v>0.45027777777777778</v>
      </c>
      <c r="C4611" s="3">
        <f t="shared" si="72"/>
        <v>41459.450277777774</v>
      </c>
      <c r="D4611" s="4">
        <v>24.5</v>
      </c>
      <c r="G4611" s="4">
        <v>72</v>
      </c>
      <c r="R4611" s="4">
        <v>7.6</v>
      </c>
      <c r="S4611" s="4">
        <v>343</v>
      </c>
    </row>
    <row r="4612" spans="1:19" x14ac:dyDescent="0.2">
      <c r="A4612" s="2">
        <v>41459</v>
      </c>
      <c r="B4612" s="1">
        <v>0.45724537037037033</v>
      </c>
      <c r="C4612" s="3">
        <f t="shared" si="72"/>
        <v>41459.457245370373</v>
      </c>
      <c r="D4612" s="4">
        <v>24</v>
      </c>
      <c r="G4612" s="4">
        <v>74</v>
      </c>
      <c r="R4612" s="4">
        <v>8.6</v>
      </c>
      <c r="S4612" s="4">
        <v>343</v>
      </c>
    </row>
    <row r="4613" spans="1:19" x14ac:dyDescent="0.2">
      <c r="A4613" s="2">
        <v>41459</v>
      </c>
      <c r="B4613" s="1">
        <v>0.46417824074074071</v>
      </c>
      <c r="C4613" s="3">
        <f t="shared" si="72"/>
        <v>41459.464178240742</v>
      </c>
      <c r="D4613" s="4">
        <v>24.1</v>
      </c>
      <c r="G4613" s="4">
        <v>72</v>
      </c>
      <c r="R4613" s="4">
        <v>7.8</v>
      </c>
      <c r="S4613" s="4">
        <v>332</v>
      </c>
    </row>
    <row r="4614" spans="1:19" x14ac:dyDescent="0.2">
      <c r="A4614" s="2">
        <v>41459</v>
      </c>
      <c r="B4614" s="1">
        <v>0.47114583333333332</v>
      </c>
      <c r="C4614" s="3">
        <f t="shared" si="72"/>
        <v>41459.471145833333</v>
      </c>
      <c r="D4614" s="4">
        <v>24.3</v>
      </c>
      <c r="G4614" s="4">
        <v>73</v>
      </c>
      <c r="R4614" s="4">
        <v>6.7</v>
      </c>
      <c r="S4614" s="4">
        <v>338</v>
      </c>
    </row>
    <row r="4615" spans="1:19" x14ac:dyDescent="0.2">
      <c r="A4615" s="2">
        <v>41459</v>
      </c>
      <c r="B4615" s="1">
        <v>0.47810185185185183</v>
      </c>
      <c r="C4615" s="3">
        <f t="shared" si="72"/>
        <v>41459.478101851855</v>
      </c>
      <c r="D4615" s="4">
        <v>24.3</v>
      </c>
      <c r="G4615" s="4">
        <v>72</v>
      </c>
      <c r="R4615" s="4">
        <v>7.5</v>
      </c>
      <c r="S4615" s="4">
        <v>343</v>
      </c>
    </row>
    <row r="4616" spans="1:19" x14ac:dyDescent="0.2">
      <c r="A4616" s="2">
        <v>41459</v>
      </c>
      <c r="B4616" s="1">
        <v>0.4850694444444445</v>
      </c>
      <c r="C4616" s="3">
        <f t="shared" si="72"/>
        <v>41459.485069444447</v>
      </c>
      <c r="D4616" s="4">
        <v>24.1</v>
      </c>
      <c r="G4616" s="4">
        <v>74</v>
      </c>
      <c r="R4616" s="4">
        <v>7.6</v>
      </c>
      <c r="S4616" s="4">
        <v>343</v>
      </c>
    </row>
    <row r="4617" spans="1:19" x14ac:dyDescent="0.2">
      <c r="A4617" s="2">
        <v>41459</v>
      </c>
      <c r="B4617" s="1">
        <v>0.49203703703703705</v>
      </c>
      <c r="C4617" s="3">
        <f t="shared" si="72"/>
        <v>41459.492037037038</v>
      </c>
      <c r="D4617" s="4">
        <v>24.2</v>
      </c>
      <c r="G4617" s="4">
        <v>72</v>
      </c>
      <c r="R4617" s="4">
        <v>7.6</v>
      </c>
      <c r="S4617" s="4">
        <v>332</v>
      </c>
    </row>
    <row r="4618" spans="1:19" x14ac:dyDescent="0.2">
      <c r="A4618" s="2">
        <v>41459</v>
      </c>
      <c r="B4618" s="1">
        <v>0.49901620370370375</v>
      </c>
      <c r="C4618" s="3">
        <f t="shared" si="72"/>
        <v>41459.499016203707</v>
      </c>
      <c r="D4618" s="4">
        <v>24.1</v>
      </c>
      <c r="G4618" s="4">
        <v>71</v>
      </c>
      <c r="R4618" s="4">
        <v>7.6</v>
      </c>
      <c r="S4618" s="4">
        <v>332</v>
      </c>
    </row>
    <row r="4619" spans="1:19" x14ac:dyDescent="0.2">
      <c r="A4619" s="2">
        <v>41459</v>
      </c>
      <c r="B4619" s="1">
        <v>0.50599537037037035</v>
      </c>
      <c r="C4619" s="3">
        <f t="shared" si="72"/>
        <v>41459.505995370368</v>
      </c>
      <c r="D4619" s="4">
        <v>24.3</v>
      </c>
      <c r="G4619" s="4">
        <v>71</v>
      </c>
      <c r="R4619" s="4">
        <v>7.7</v>
      </c>
      <c r="S4619" s="4">
        <v>332</v>
      </c>
    </row>
    <row r="4620" spans="1:19" x14ac:dyDescent="0.2">
      <c r="A4620" s="2">
        <v>41459</v>
      </c>
      <c r="B4620" s="1">
        <v>0.51299768518518518</v>
      </c>
      <c r="C4620" s="3">
        <f t="shared" si="72"/>
        <v>41459.512997685182</v>
      </c>
      <c r="D4620" s="4">
        <v>24.1</v>
      </c>
      <c r="G4620" s="4">
        <v>71</v>
      </c>
      <c r="R4620" s="4">
        <v>7</v>
      </c>
      <c r="S4620" s="4">
        <v>332</v>
      </c>
    </row>
    <row r="4621" spans="1:19" x14ac:dyDescent="0.2">
      <c r="A4621" s="2">
        <v>41459</v>
      </c>
      <c r="B4621" s="1">
        <v>0.51998842592592587</v>
      </c>
      <c r="C4621" s="3">
        <f t="shared" si="72"/>
        <v>41459.519988425927</v>
      </c>
      <c r="D4621" s="4">
        <v>24.2</v>
      </c>
      <c r="G4621" s="4">
        <v>71</v>
      </c>
      <c r="R4621" s="4">
        <v>7.1</v>
      </c>
      <c r="S4621" s="4">
        <v>338</v>
      </c>
    </row>
    <row r="4622" spans="1:19" x14ac:dyDescent="0.2">
      <c r="A4622" s="2">
        <v>41459</v>
      </c>
      <c r="B4622" s="1">
        <v>0.52694444444444444</v>
      </c>
      <c r="C4622" s="3">
        <f t="shared" si="72"/>
        <v>41459.526944444442</v>
      </c>
      <c r="D4622" s="4">
        <v>24.2</v>
      </c>
      <c r="G4622" s="4">
        <v>70</v>
      </c>
      <c r="R4622" s="4">
        <v>7.6</v>
      </c>
      <c r="S4622" s="4">
        <v>338</v>
      </c>
    </row>
    <row r="4623" spans="1:19" x14ac:dyDescent="0.2">
      <c r="A4623" s="2">
        <v>41459</v>
      </c>
      <c r="B4623" s="1">
        <v>0.53391203703703705</v>
      </c>
      <c r="C4623" s="3">
        <f t="shared" si="72"/>
        <v>41459.533912037034</v>
      </c>
      <c r="D4623" s="4">
        <v>24.1</v>
      </c>
      <c r="G4623" s="4">
        <v>71</v>
      </c>
      <c r="R4623" s="4">
        <v>8.1</v>
      </c>
      <c r="S4623" s="4">
        <v>338</v>
      </c>
    </row>
    <row r="4624" spans="1:19" x14ac:dyDescent="0.2">
      <c r="A4624" s="2">
        <v>41459</v>
      </c>
      <c r="B4624" s="1">
        <v>0.54089120370370369</v>
      </c>
      <c r="C4624" s="3">
        <f t="shared" si="72"/>
        <v>41459.540891203702</v>
      </c>
      <c r="D4624" s="4">
        <v>24</v>
      </c>
      <c r="G4624" s="4">
        <v>71</v>
      </c>
      <c r="R4624" s="4">
        <v>8.8000000000000007</v>
      </c>
      <c r="S4624" s="4">
        <v>332</v>
      </c>
    </row>
    <row r="4625" spans="1:19" x14ac:dyDescent="0.2">
      <c r="A4625" s="2">
        <v>41459</v>
      </c>
      <c r="B4625" s="1">
        <v>0.54784722222222226</v>
      </c>
      <c r="C4625" s="3">
        <f t="shared" si="72"/>
        <v>41459.547847222224</v>
      </c>
      <c r="D4625" s="4">
        <v>24.1</v>
      </c>
      <c r="G4625" s="4">
        <v>71</v>
      </c>
      <c r="R4625" s="4">
        <v>7.2</v>
      </c>
      <c r="S4625" s="4">
        <v>343</v>
      </c>
    </row>
    <row r="4626" spans="1:19" x14ac:dyDescent="0.2">
      <c r="A4626" s="2">
        <v>41459</v>
      </c>
      <c r="B4626" s="1">
        <v>0.55478009259259264</v>
      </c>
      <c r="C4626" s="3">
        <f t="shared" si="72"/>
        <v>41459.554780092592</v>
      </c>
      <c r="D4626" s="4">
        <v>23.9</v>
      </c>
      <c r="G4626" s="4">
        <v>72</v>
      </c>
      <c r="R4626" s="4">
        <v>9</v>
      </c>
      <c r="S4626" s="4">
        <v>338</v>
      </c>
    </row>
    <row r="4627" spans="1:19" x14ac:dyDescent="0.2">
      <c r="A4627" s="2">
        <v>41459</v>
      </c>
      <c r="B4627" s="1">
        <v>0.56178240740740737</v>
      </c>
      <c r="C4627" s="3">
        <f t="shared" si="72"/>
        <v>41459.561782407407</v>
      </c>
      <c r="D4627" s="4">
        <v>23.9</v>
      </c>
      <c r="G4627" s="4">
        <v>72</v>
      </c>
      <c r="R4627" s="4">
        <v>9.6</v>
      </c>
      <c r="S4627" s="4">
        <v>338</v>
      </c>
    </row>
    <row r="4628" spans="1:19" x14ac:dyDescent="0.2">
      <c r="A4628" s="2">
        <v>41459</v>
      </c>
      <c r="B4628" s="1">
        <v>0.56874999999999998</v>
      </c>
      <c r="C4628" s="3">
        <f t="shared" si="72"/>
        <v>41459.568749999999</v>
      </c>
      <c r="D4628" s="4">
        <v>23.9</v>
      </c>
      <c r="G4628" s="4">
        <v>72</v>
      </c>
      <c r="R4628" s="4">
        <v>9</v>
      </c>
      <c r="S4628" s="4">
        <v>338</v>
      </c>
    </row>
    <row r="4629" spans="1:19" x14ac:dyDescent="0.2">
      <c r="A4629" s="2">
        <v>41459</v>
      </c>
      <c r="B4629" s="1">
        <v>0.57570601851851855</v>
      </c>
      <c r="C4629" s="3">
        <f t="shared" si="72"/>
        <v>41459.575706018521</v>
      </c>
      <c r="D4629" s="4">
        <v>23.9</v>
      </c>
      <c r="G4629" s="4">
        <v>71</v>
      </c>
      <c r="R4629" s="4">
        <v>9.5</v>
      </c>
      <c r="S4629" s="4">
        <v>343</v>
      </c>
    </row>
    <row r="4630" spans="1:19" x14ac:dyDescent="0.2">
      <c r="A4630" s="2">
        <v>41459</v>
      </c>
      <c r="B4630" s="1">
        <v>0.58269675925925923</v>
      </c>
      <c r="C4630" s="3">
        <f t="shared" si="72"/>
        <v>41459.582696759258</v>
      </c>
      <c r="D4630" s="4">
        <v>23.8</v>
      </c>
      <c r="G4630" s="4">
        <v>72</v>
      </c>
      <c r="R4630" s="4">
        <v>9.5</v>
      </c>
      <c r="S4630" s="4">
        <v>338</v>
      </c>
    </row>
    <row r="4631" spans="1:19" x14ac:dyDescent="0.2">
      <c r="A4631" s="2">
        <v>41459</v>
      </c>
      <c r="B4631" s="1">
        <v>0.58964120370370365</v>
      </c>
      <c r="C4631" s="3">
        <f t="shared" si="72"/>
        <v>41459.589641203704</v>
      </c>
      <c r="D4631" s="4">
        <v>23.8</v>
      </c>
      <c r="G4631" s="4">
        <v>73</v>
      </c>
      <c r="R4631" s="4">
        <v>8.8000000000000007</v>
      </c>
      <c r="S4631" s="4">
        <v>343</v>
      </c>
    </row>
    <row r="4632" spans="1:19" x14ac:dyDescent="0.2">
      <c r="A4632" s="2">
        <v>41459</v>
      </c>
      <c r="B4632" s="1">
        <v>0.59660879629629626</v>
      </c>
      <c r="C4632" s="3">
        <f t="shared" si="72"/>
        <v>41459.596608796295</v>
      </c>
      <c r="D4632" s="4">
        <v>23.6</v>
      </c>
      <c r="G4632" s="4">
        <v>71</v>
      </c>
      <c r="R4632" s="4">
        <v>9.1999999999999993</v>
      </c>
      <c r="S4632" s="4">
        <v>349</v>
      </c>
    </row>
    <row r="4633" spans="1:19" x14ac:dyDescent="0.2">
      <c r="A4633" s="2">
        <v>41459</v>
      </c>
      <c r="B4633" s="1">
        <v>0.60357638888888887</v>
      </c>
      <c r="C4633" s="3">
        <f t="shared" si="72"/>
        <v>41459.603576388887</v>
      </c>
      <c r="D4633" s="4">
        <v>23.6</v>
      </c>
      <c r="G4633" s="4">
        <v>72</v>
      </c>
      <c r="R4633" s="4">
        <v>8.9</v>
      </c>
      <c r="S4633" s="4">
        <v>354</v>
      </c>
    </row>
    <row r="4634" spans="1:19" x14ac:dyDescent="0.2">
      <c r="A4634" s="2">
        <v>41459</v>
      </c>
      <c r="B4634" s="1">
        <v>0.61053240740740744</v>
      </c>
      <c r="C4634" s="3">
        <f t="shared" si="72"/>
        <v>41459.610532407409</v>
      </c>
      <c r="D4634" s="4">
        <v>23.7</v>
      </c>
      <c r="G4634" s="4">
        <v>72</v>
      </c>
      <c r="R4634" s="4">
        <v>10</v>
      </c>
      <c r="S4634" s="4">
        <v>343</v>
      </c>
    </row>
    <row r="4635" spans="1:19" x14ac:dyDescent="0.2">
      <c r="A4635" s="2">
        <v>41459</v>
      </c>
      <c r="B4635" s="1">
        <v>0.61750000000000005</v>
      </c>
      <c r="C4635" s="3">
        <f t="shared" si="72"/>
        <v>41459.6175</v>
      </c>
      <c r="D4635" s="4">
        <v>23.6</v>
      </c>
      <c r="G4635" s="4">
        <v>72</v>
      </c>
      <c r="R4635" s="4">
        <v>8.9</v>
      </c>
      <c r="S4635" s="4">
        <v>349</v>
      </c>
    </row>
    <row r="4636" spans="1:19" x14ac:dyDescent="0.2">
      <c r="A4636" s="2">
        <v>41459</v>
      </c>
      <c r="B4636" s="1">
        <v>0.62446759259259255</v>
      </c>
      <c r="C4636" s="3">
        <f t="shared" si="72"/>
        <v>41459.624467592592</v>
      </c>
      <c r="D4636" s="4">
        <v>23.7</v>
      </c>
      <c r="G4636" s="4">
        <v>72</v>
      </c>
      <c r="R4636" s="4">
        <v>10.3</v>
      </c>
      <c r="S4636" s="4">
        <v>349</v>
      </c>
    </row>
    <row r="4637" spans="1:19" x14ac:dyDescent="0.2">
      <c r="A4637" s="2">
        <v>41459</v>
      </c>
      <c r="B4637" s="1">
        <v>0.63142361111111112</v>
      </c>
      <c r="C4637" s="3">
        <f t="shared" si="72"/>
        <v>41459.631423611114</v>
      </c>
      <c r="D4637" s="4">
        <v>23.7</v>
      </c>
      <c r="G4637" s="4">
        <v>73</v>
      </c>
      <c r="R4637" s="4">
        <v>8.1</v>
      </c>
      <c r="S4637" s="4">
        <v>354</v>
      </c>
    </row>
    <row r="4638" spans="1:19" x14ac:dyDescent="0.2">
      <c r="A4638" s="2">
        <v>41459</v>
      </c>
      <c r="B4638" s="1">
        <v>0.6384143518518518</v>
      </c>
      <c r="C4638" s="3">
        <f t="shared" si="72"/>
        <v>41459.638414351852</v>
      </c>
      <c r="D4638" s="4">
        <v>23.6</v>
      </c>
      <c r="G4638" s="4">
        <v>73</v>
      </c>
      <c r="R4638" s="4">
        <v>9.1</v>
      </c>
      <c r="S4638" s="4">
        <v>343</v>
      </c>
    </row>
    <row r="4639" spans="1:19" x14ac:dyDescent="0.2">
      <c r="A4639" s="2">
        <v>41459</v>
      </c>
      <c r="B4639" s="1">
        <v>0.64539351851851856</v>
      </c>
      <c r="C4639" s="3">
        <f t="shared" si="72"/>
        <v>41459.64539351852</v>
      </c>
      <c r="D4639" s="4">
        <v>23.3</v>
      </c>
      <c r="G4639" s="4">
        <v>74</v>
      </c>
      <c r="R4639" s="4">
        <v>9.6999999999999993</v>
      </c>
      <c r="S4639" s="4">
        <v>349</v>
      </c>
    </row>
    <row r="4640" spans="1:19" x14ac:dyDescent="0.2">
      <c r="A4640" s="2">
        <v>41459</v>
      </c>
      <c r="B4640" s="1">
        <v>0.65238425925925925</v>
      </c>
      <c r="C4640" s="3">
        <f t="shared" si="72"/>
        <v>41459.652384259258</v>
      </c>
      <c r="D4640" s="4">
        <v>23.2</v>
      </c>
      <c r="G4640" s="4">
        <v>73</v>
      </c>
      <c r="R4640" s="4">
        <v>8.5</v>
      </c>
      <c r="S4640" s="4">
        <v>0</v>
      </c>
    </row>
    <row r="4641" spans="1:19" x14ac:dyDescent="0.2">
      <c r="A4641" s="2">
        <v>41459</v>
      </c>
      <c r="B4641" s="1">
        <v>0.65937499999999993</v>
      </c>
      <c r="C4641" s="3">
        <f t="shared" si="72"/>
        <v>41459.659375000003</v>
      </c>
      <c r="D4641" s="4">
        <v>23.2</v>
      </c>
      <c r="G4641" s="4">
        <v>74</v>
      </c>
      <c r="R4641" s="4">
        <v>10.4</v>
      </c>
      <c r="S4641" s="4">
        <v>338</v>
      </c>
    </row>
    <row r="4642" spans="1:19" x14ac:dyDescent="0.2">
      <c r="A4642" s="2">
        <v>41459</v>
      </c>
      <c r="B4642" s="1">
        <v>0.66634259259259265</v>
      </c>
      <c r="C4642" s="3">
        <f t="shared" si="72"/>
        <v>41459.666342592594</v>
      </c>
      <c r="D4642" s="4">
        <v>23.1</v>
      </c>
      <c r="G4642" s="4">
        <v>74</v>
      </c>
      <c r="R4642" s="4">
        <v>11.7</v>
      </c>
      <c r="S4642" s="4">
        <v>343</v>
      </c>
    </row>
    <row r="4643" spans="1:19" x14ac:dyDescent="0.2">
      <c r="A4643" s="2">
        <v>41459</v>
      </c>
      <c r="B4643" s="1">
        <v>0.67329861111111111</v>
      </c>
      <c r="C4643" s="3">
        <f t="shared" si="72"/>
        <v>41459.673298611109</v>
      </c>
      <c r="D4643" s="4">
        <v>23.1</v>
      </c>
      <c r="G4643" s="4">
        <v>75</v>
      </c>
      <c r="R4643" s="4">
        <v>11</v>
      </c>
      <c r="S4643" s="4">
        <v>349</v>
      </c>
    </row>
    <row r="4644" spans="1:19" x14ac:dyDescent="0.2">
      <c r="A4644" s="2">
        <v>41459</v>
      </c>
      <c r="B4644" s="1">
        <v>0.68025462962962957</v>
      </c>
      <c r="C4644" s="3">
        <f t="shared" si="72"/>
        <v>41459.680254629631</v>
      </c>
      <c r="D4644" s="4">
        <v>23</v>
      </c>
      <c r="G4644" s="4">
        <v>74</v>
      </c>
      <c r="R4644" s="4">
        <v>11.6</v>
      </c>
      <c r="S4644" s="4">
        <v>349</v>
      </c>
    </row>
    <row r="4645" spans="1:19" x14ac:dyDescent="0.2">
      <c r="A4645" s="2">
        <v>41459</v>
      </c>
      <c r="B4645" s="1">
        <v>0.68722222222222218</v>
      </c>
      <c r="C4645" s="3">
        <f t="shared" si="72"/>
        <v>41459.687222222223</v>
      </c>
      <c r="D4645" s="4">
        <v>23</v>
      </c>
      <c r="G4645" s="4">
        <v>74</v>
      </c>
      <c r="R4645" s="4">
        <v>9.6</v>
      </c>
      <c r="S4645" s="4">
        <v>343</v>
      </c>
    </row>
    <row r="4646" spans="1:19" x14ac:dyDescent="0.2">
      <c r="A4646" s="2">
        <v>41459</v>
      </c>
      <c r="B4646" s="1">
        <v>0.69420138888888883</v>
      </c>
      <c r="C4646" s="3">
        <f t="shared" si="72"/>
        <v>41459.694201388891</v>
      </c>
      <c r="D4646" s="4">
        <v>22.9</v>
      </c>
      <c r="G4646" s="4">
        <v>75</v>
      </c>
      <c r="R4646" s="4">
        <v>11.3</v>
      </c>
      <c r="S4646" s="4">
        <v>349</v>
      </c>
    </row>
    <row r="4647" spans="1:19" x14ac:dyDescent="0.2">
      <c r="A4647" s="2">
        <v>41459</v>
      </c>
      <c r="B4647" s="1">
        <v>0.70116898148148143</v>
      </c>
      <c r="C4647" s="3">
        <f t="shared" si="72"/>
        <v>41459.701168981483</v>
      </c>
      <c r="D4647" s="4">
        <v>22.8</v>
      </c>
      <c r="G4647" s="4">
        <v>76</v>
      </c>
      <c r="R4647" s="4">
        <v>9.5</v>
      </c>
      <c r="S4647" s="4">
        <v>343</v>
      </c>
    </row>
    <row r="4648" spans="1:19" x14ac:dyDescent="0.2">
      <c r="A4648" s="2">
        <v>41459</v>
      </c>
      <c r="B4648" s="1">
        <v>0.70813657407407404</v>
      </c>
      <c r="C4648" s="3">
        <f t="shared" si="72"/>
        <v>41459.708136574074</v>
      </c>
      <c r="D4648" s="4">
        <v>22.7</v>
      </c>
      <c r="G4648" s="4">
        <v>78</v>
      </c>
      <c r="R4648" s="4">
        <v>8.8000000000000007</v>
      </c>
      <c r="S4648" s="4">
        <v>338</v>
      </c>
    </row>
    <row r="4649" spans="1:19" x14ac:dyDescent="0.2">
      <c r="A4649" s="2">
        <v>41459</v>
      </c>
      <c r="B4649" s="1">
        <v>0.71508101851851846</v>
      </c>
      <c r="C4649" s="3">
        <f t="shared" si="72"/>
        <v>41459.715081018519</v>
      </c>
      <c r="D4649" s="4">
        <v>22.6</v>
      </c>
      <c r="G4649" s="4">
        <v>79</v>
      </c>
      <c r="R4649" s="4">
        <v>11.7</v>
      </c>
      <c r="S4649" s="4">
        <v>349</v>
      </c>
    </row>
    <row r="4650" spans="1:19" x14ac:dyDescent="0.2">
      <c r="A4650" s="2">
        <v>41459</v>
      </c>
      <c r="B4650" s="1">
        <v>0.72204861111111107</v>
      </c>
      <c r="C4650" s="3">
        <f t="shared" si="72"/>
        <v>41459.722048611111</v>
      </c>
      <c r="D4650" s="4">
        <v>22.5</v>
      </c>
      <c r="G4650" s="4">
        <v>79</v>
      </c>
      <c r="R4650" s="4">
        <v>10.1</v>
      </c>
      <c r="S4650" s="4">
        <v>349</v>
      </c>
    </row>
    <row r="4651" spans="1:19" x14ac:dyDescent="0.2">
      <c r="A4651" s="2">
        <v>41459</v>
      </c>
      <c r="B4651" s="1">
        <v>0.72900462962962964</v>
      </c>
      <c r="C4651" s="3">
        <f t="shared" si="72"/>
        <v>41459.729004629633</v>
      </c>
      <c r="D4651" s="4">
        <v>22.5</v>
      </c>
      <c r="G4651" s="4">
        <v>79</v>
      </c>
      <c r="R4651" s="4">
        <v>8.1</v>
      </c>
      <c r="S4651" s="4">
        <v>354</v>
      </c>
    </row>
    <row r="4652" spans="1:19" x14ac:dyDescent="0.2">
      <c r="A4652" s="2">
        <v>41459</v>
      </c>
      <c r="B4652" s="1">
        <v>0.73597222222222225</v>
      </c>
      <c r="C4652" s="3">
        <f t="shared" si="72"/>
        <v>41459.735972222225</v>
      </c>
      <c r="D4652" s="4">
        <v>22.4</v>
      </c>
      <c r="G4652" s="4">
        <v>80</v>
      </c>
      <c r="R4652" s="4">
        <v>7.4</v>
      </c>
      <c r="S4652" s="4">
        <v>354</v>
      </c>
    </row>
    <row r="4653" spans="1:19" x14ac:dyDescent="0.2">
      <c r="A4653" s="2">
        <v>41459</v>
      </c>
      <c r="B4653" s="1">
        <v>0.74293981481481486</v>
      </c>
      <c r="C4653" s="3">
        <f t="shared" si="72"/>
        <v>41459.742939814816</v>
      </c>
      <c r="D4653" s="4">
        <v>22.3</v>
      </c>
      <c r="G4653" s="4">
        <v>80</v>
      </c>
      <c r="R4653" s="4">
        <v>7.3</v>
      </c>
      <c r="S4653" s="4">
        <v>0</v>
      </c>
    </row>
    <row r="4654" spans="1:19" x14ac:dyDescent="0.2">
      <c r="A4654" s="2">
        <v>41459</v>
      </c>
      <c r="B4654" s="1">
        <v>0.74990740740740736</v>
      </c>
      <c r="C4654" s="3">
        <f t="shared" si="72"/>
        <v>41459.749907407408</v>
      </c>
      <c r="D4654" s="4">
        <v>22.3</v>
      </c>
      <c r="G4654" s="4">
        <v>81</v>
      </c>
      <c r="R4654" s="4">
        <v>6.9</v>
      </c>
      <c r="S4654" s="4">
        <v>17</v>
      </c>
    </row>
    <row r="4655" spans="1:19" x14ac:dyDescent="0.2">
      <c r="A4655" s="2">
        <v>41459</v>
      </c>
      <c r="B4655" s="1">
        <v>0.75686342592592604</v>
      </c>
      <c r="C4655" s="3">
        <f t="shared" si="72"/>
        <v>41459.756863425922</v>
      </c>
      <c r="D4655" s="4">
        <v>22.1</v>
      </c>
      <c r="G4655" s="4">
        <v>81</v>
      </c>
      <c r="R4655" s="4">
        <v>6.9</v>
      </c>
      <c r="S4655" s="4">
        <v>17</v>
      </c>
    </row>
    <row r="4656" spans="1:19" x14ac:dyDescent="0.2">
      <c r="A4656" s="2">
        <v>41459</v>
      </c>
      <c r="B4656" s="1">
        <v>0.76386574074074076</v>
      </c>
      <c r="C4656" s="3">
        <f t="shared" si="72"/>
        <v>41459.763865740744</v>
      </c>
      <c r="D4656" s="4">
        <v>22.1</v>
      </c>
      <c r="G4656" s="4">
        <v>81</v>
      </c>
      <c r="R4656" s="4">
        <v>7.2</v>
      </c>
      <c r="S4656" s="4">
        <v>6</v>
      </c>
    </row>
    <row r="4657" spans="1:19" x14ac:dyDescent="0.2">
      <c r="A4657" s="2">
        <v>41459</v>
      </c>
      <c r="B4657" s="1">
        <v>0.77083333333333337</v>
      </c>
      <c r="C4657" s="3">
        <f t="shared" si="72"/>
        <v>41459.770833333336</v>
      </c>
      <c r="D4657" s="4">
        <v>22</v>
      </c>
      <c r="G4657" s="4">
        <v>82</v>
      </c>
      <c r="R4657" s="4">
        <v>7.3</v>
      </c>
      <c r="S4657" s="4">
        <v>11</v>
      </c>
    </row>
    <row r="4658" spans="1:19" x14ac:dyDescent="0.2">
      <c r="A4658" s="2">
        <v>41459</v>
      </c>
      <c r="B4658" s="1">
        <v>0.77778935185185183</v>
      </c>
      <c r="C4658" s="3">
        <f t="shared" si="72"/>
        <v>41459.777789351851</v>
      </c>
      <c r="D4658" s="4">
        <v>21.9</v>
      </c>
      <c r="G4658" s="4">
        <v>83</v>
      </c>
      <c r="R4658" s="4">
        <v>4.2</v>
      </c>
      <c r="S4658" s="4">
        <v>0</v>
      </c>
    </row>
    <row r="4659" spans="1:19" x14ac:dyDescent="0.2">
      <c r="A4659" s="2">
        <v>41459</v>
      </c>
      <c r="B4659" s="1">
        <v>0.78478009259259263</v>
      </c>
      <c r="C4659" s="3">
        <f t="shared" si="72"/>
        <v>41459.784780092596</v>
      </c>
      <c r="D4659" s="4">
        <v>21.8</v>
      </c>
      <c r="G4659" s="4">
        <v>83</v>
      </c>
      <c r="R4659" s="4">
        <v>5.4</v>
      </c>
      <c r="S4659" s="4">
        <v>354</v>
      </c>
    </row>
    <row r="4660" spans="1:19" x14ac:dyDescent="0.2">
      <c r="A4660" s="2">
        <v>41459</v>
      </c>
      <c r="B4660" s="1">
        <v>0.79174768518518512</v>
      </c>
      <c r="C4660" s="3">
        <f t="shared" si="72"/>
        <v>41459.791747685187</v>
      </c>
      <c r="D4660" s="4">
        <v>21.8</v>
      </c>
      <c r="G4660" s="4">
        <v>83</v>
      </c>
      <c r="R4660" s="4">
        <v>5.5</v>
      </c>
      <c r="S4660" s="4">
        <v>6</v>
      </c>
    </row>
    <row r="4661" spans="1:19" x14ac:dyDescent="0.2">
      <c r="A4661" s="2">
        <v>41459</v>
      </c>
      <c r="B4661" s="1">
        <v>0.79869212962962965</v>
      </c>
      <c r="C4661" s="3">
        <f t="shared" si="72"/>
        <v>41459.798692129632</v>
      </c>
      <c r="D4661" s="4">
        <v>21.8</v>
      </c>
      <c r="G4661" s="4">
        <v>84</v>
      </c>
      <c r="R4661" s="4">
        <v>6.8</v>
      </c>
      <c r="S4661" s="4">
        <v>343</v>
      </c>
    </row>
    <row r="4662" spans="1:19" x14ac:dyDescent="0.2">
      <c r="A4662" s="2">
        <v>41459</v>
      </c>
      <c r="B4662" s="1">
        <v>0.80565972222222226</v>
      </c>
      <c r="C4662" s="3">
        <f t="shared" si="72"/>
        <v>41459.805659722224</v>
      </c>
      <c r="D4662" s="4">
        <v>21.9</v>
      </c>
      <c r="G4662" s="4">
        <v>84</v>
      </c>
      <c r="R4662" s="4">
        <v>5.2</v>
      </c>
      <c r="S4662" s="4">
        <v>343</v>
      </c>
    </row>
    <row r="4663" spans="1:19" x14ac:dyDescent="0.2">
      <c r="A4663" s="2">
        <v>41459</v>
      </c>
      <c r="B4663" s="1">
        <v>0.81261574074074072</v>
      </c>
      <c r="C4663" s="3">
        <f t="shared" si="72"/>
        <v>41459.812615740739</v>
      </c>
      <c r="D4663" s="4">
        <v>21.8</v>
      </c>
      <c r="G4663" s="4">
        <v>84</v>
      </c>
      <c r="R4663" s="4">
        <v>5.5</v>
      </c>
      <c r="S4663" s="4">
        <v>349</v>
      </c>
    </row>
    <row r="4664" spans="1:19" x14ac:dyDescent="0.2">
      <c r="A4664" s="2">
        <v>41459</v>
      </c>
      <c r="B4664" s="1">
        <v>0.81960648148148152</v>
      </c>
      <c r="C4664" s="3">
        <f t="shared" si="72"/>
        <v>41459.819606481484</v>
      </c>
      <c r="D4664" s="4">
        <v>21.8</v>
      </c>
      <c r="G4664" s="4">
        <v>84</v>
      </c>
      <c r="R4664" s="4">
        <v>2.5</v>
      </c>
      <c r="S4664" s="4">
        <v>326</v>
      </c>
    </row>
    <row r="4665" spans="1:19" x14ac:dyDescent="0.2">
      <c r="A4665" s="2">
        <v>41459</v>
      </c>
      <c r="B4665" s="1">
        <v>0.82659722222222232</v>
      </c>
      <c r="C4665" s="3">
        <f t="shared" si="72"/>
        <v>41459.826597222222</v>
      </c>
      <c r="D4665" s="4">
        <v>21.8</v>
      </c>
      <c r="G4665" s="4">
        <v>84</v>
      </c>
      <c r="R4665" s="4">
        <v>5.5</v>
      </c>
      <c r="S4665" s="4">
        <v>338</v>
      </c>
    </row>
    <row r="4666" spans="1:19" x14ac:dyDescent="0.2">
      <c r="A4666" s="2">
        <v>41459</v>
      </c>
      <c r="B4666" s="1">
        <v>0.83357638888888885</v>
      </c>
      <c r="C4666" s="3">
        <f t="shared" si="72"/>
        <v>41459.83357638889</v>
      </c>
      <c r="D4666" s="4">
        <v>21.8</v>
      </c>
      <c r="G4666" s="4">
        <v>84</v>
      </c>
      <c r="R4666" s="4">
        <v>7</v>
      </c>
      <c r="S4666" s="4">
        <v>332</v>
      </c>
    </row>
    <row r="4667" spans="1:19" x14ac:dyDescent="0.2">
      <c r="A4667" s="2">
        <v>41459</v>
      </c>
      <c r="B4667" s="1">
        <v>0.84056712962962965</v>
      </c>
      <c r="C4667" s="3">
        <f t="shared" si="72"/>
        <v>41459.840567129628</v>
      </c>
      <c r="D4667" s="4">
        <v>21.8</v>
      </c>
      <c r="G4667" s="4">
        <v>84</v>
      </c>
      <c r="R4667" s="4">
        <v>7.9</v>
      </c>
      <c r="S4667" s="4">
        <v>343</v>
      </c>
    </row>
    <row r="4668" spans="1:19" x14ac:dyDescent="0.2">
      <c r="A4668" s="2">
        <v>41459</v>
      </c>
      <c r="B4668" s="1">
        <v>0.84752314814814822</v>
      </c>
      <c r="C4668" s="3">
        <f t="shared" si="72"/>
        <v>41459.84752314815</v>
      </c>
      <c r="D4668" s="4">
        <v>21.8</v>
      </c>
      <c r="G4668" s="4">
        <v>83</v>
      </c>
      <c r="R4668" s="4">
        <v>9.4</v>
      </c>
      <c r="S4668" s="4">
        <v>338</v>
      </c>
    </row>
    <row r="4669" spans="1:19" x14ac:dyDescent="0.2">
      <c r="A4669" s="2">
        <v>41459</v>
      </c>
      <c r="B4669" s="1">
        <v>0.85449074074074083</v>
      </c>
      <c r="C4669" s="3">
        <f t="shared" si="72"/>
        <v>41459.854490740741</v>
      </c>
      <c r="D4669" s="4">
        <v>21.8</v>
      </c>
      <c r="G4669" s="4">
        <v>83</v>
      </c>
      <c r="R4669" s="4">
        <v>8.5</v>
      </c>
      <c r="S4669" s="4">
        <v>338</v>
      </c>
    </row>
    <row r="4670" spans="1:19" x14ac:dyDescent="0.2">
      <c r="A4670" s="2">
        <v>41459</v>
      </c>
      <c r="B4670" s="1">
        <v>0.8614814814814814</v>
      </c>
      <c r="C4670" s="3">
        <f t="shared" si="72"/>
        <v>41459.861481481479</v>
      </c>
      <c r="D4670" s="4">
        <v>21.9</v>
      </c>
      <c r="G4670" s="4">
        <v>84</v>
      </c>
      <c r="R4670" s="4">
        <v>6.7</v>
      </c>
      <c r="S4670" s="4">
        <v>338</v>
      </c>
    </row>
    <row r="4671" spans="1:19" x14ac:dyDescent="0.2">
      <c r="A4671" s="2">
        <v>41459</v>
      </c>
      <c r="B4671" s="1">
        <v>0.8684722222222222</v>
      </c>
      <c r="C4671" s="3">
        <f t="shared" ref="C4671:C4734" si="73">+A4671+B4671</f>
        <v>41459.868472222224</v>
      </c>
      <c r="D4671" s="4">
        <v>21.9</v>
      </c>
      <c r="G4671" s="4">
        <v>84</v>
      </c>
      <c r="R4671" s="4">
        <v>7.5</v>
      </c>
      <c r="S4671" s="4">
        <v>326</v>
      </c>
    </row>
    <row r="4672" spans="1:19" x14ac:dyDescent="0.2">
      <c r="A4672" s="2">
        <v>41459</v>
      </c>
      <c r="B4672" s="1">
        <v>0.87545138888888896</v>
      </c>
      <c r="C4672" s="3">
        <f t="shared" si="73"/>
        <v>41459.875451388885</v>
      </c>
      <c r="D4672" s="4">
        <v>21.9</v>
      </c>
      <c r="G4672" s="4">
        <v>85</v>
      </c>
      <c r="R4672" s="4">
        <v>5.4</v>
      </c>
      <c r="S4672" s="4">
        <v>321</v>
      </c>
    </row>
    <row r="4673" spans="1:19" x14ac:dyDescent="0.2">
      <c r="A4673" s="2">
        <v>41459</v>
      </c>
      <c r="B4673" s="1">
        <v>0.88240740740740742</v>
      </c>
      <c r="C4673" s="3">
        <f t="shared" si="73"/>
        <v>41459.882407407407</v>
      </c>
      <c r="D4673" s="4">
        <v>21.8</v>
      </c>
      <c r="G4673" s="4">
        <v>85</v>
      </c>
      <c r="R4673" s="4">
        <v>7.6</v>
      </c>
      <c r="S4673" s="4">
        <v>338</v>
      </c>
    </row>
    <row r="4674" spans="1:19" x14ac:dyDescent="0.2">
      <c r="A4674" s="2">
        <v>41459</v>
      </c>
      <c r="B4674" s="1">
        <v>0.88937499999999992</v>
      </c>
      <c r="C4674" s="3">
        <f t="shared" si="73"/>
        <v>41459.889374999999</v>
      </c>
      <c r="D4674" s="4">
        <v>21.8</v>
      </c>
      <c r="G4674" s="4">
        <v>85</v>
      </c>
      <c r="R4674" s="4">
        <v>6.7</v>
      </c>
      <c r="S4674" s="4">
        <v>315</v>
      </c>
    </row>
    <row r="4675" spans="1:19" x14ac:dyDescent="0.2">
      <c r="A4675" s="2">
        <v>41459</v>
      </c>
      <c r="B4675" s="1">
        <v>0.8963310185185186</v>
      </c>
      <c r="C4675" s="3">
        <f t="shared" si="73"/>
        <v>41459.896331018521</v>
      </c>
      <c r="D4675" s="4">
        <v>21.7</v>
      </c>
      <c r="G4675" s="4">
        <v>84</v>
      </c>
      <c r="R4675" s="4">
        <v>10.9</v>
      </c>
      <c r="S4675" s="4">
        <v>338</v>
      </c>
    </row>
    <row r="4676" spans="1:19" x14ac:dyDescent="0.2">
      <c r="A4676" s="2">
        <v>41459</v>
      </c>
      <c r="B4676" s="1">
        <v>0.90329861111111109</v>
      </c>
      <c r="C4676" s="3">
        <f t="shared" si="73"/>
        <v>41459.903298611112</v>
      </c>
      <c r="D4676" s="4">
        <v>21.8</v>
      </c>
      <c r="G4676" s="4">
        <v>84</v>
      </c>
      <c r="R4676" s="4">
        <v>9.6</v>
      </c>
      <c r="S4676" s="4">
        <v>338</v>
      </c>
    </row>
    <row r="4677" spans="1:19" x14ac:dyDescent="0.2">
      <c r="A4677" s="2">
        <v>41459</v>
      </c>
      <c r="B4677" s="1">
        <v>0.9102662037037037</v>
      </c>
      <c r="C4677" s="3">
        <f t="shared" si="73"/>
        <v>41459.910266203704</v>
      </c>
      <c r="D4677" s="4">
        <v>21.7</v>
      </c>
      <c r="G4677" s="4">
        <v>84</v>
      </c>
      <c r="R4677" s="4">
        <v>8.8000000000000007</v>
      </c>
      <c r="S4677" s="4">
        <v>0</v>
      </c>
    </row>
    <row r="4678" spans="1:19" x14ac:dyDescent="0.2">
      <c r="A4678" s="2">
        <v>41459</v>
      </c>
      <c r="B4678" s="1">
        <v>0.91723379629629631</v>
      </c>
      <c r="C4678" s="3">
        <f t="shared" si="73"/>
        <v>41459.917233796295</v>
      </c>
      <c r="D4678" s="4">
        <v>21.8</v>
      </c>
      <c r="G4678" s="4">
        <v>84</v>
      </c>
      <c r="R4678" s="4">
        <v>10.7</v>
      </c>
      <c r="S4678" s="4">
        <v>343</v>
      </c>
    </row>
    <row r="4679" spans="1:19" x14ac:dyDescent="0.2">
      <c r="A4679" s="2">
        <v>41459</v>
      </c>
      <c r="B4679" s="1">
        <v>0.92417824074074073</v>
      </c>
      <c r="C4679" s="3">
        <f t="shared" si="73"/>
        <v>41459.924178240741</v>
      </c>
      <c r="D4679" s="4">
        <v>21.8</v>
      </c>
      <c r="G4679" s="4">
        <v>84</v>
      </c>
      <c r="R4679" s="4">
        <v>9.6</v>
      </c>
      <c r="S4679" s="4">
        <v>332</v>
      </c>
    </row>
    <row r="4680" spans="1:19" x14ac:dyDescent="0.2">
      <c r="A4680" s="2">
        <v>41459</v>
      </c>
      <c r="B4680" s="1">
        <v>0.93111111111111111</v>
      </c>
      <c r="C4680" s="3">
        <f t="shared" si="73"/>
        <v>41459.931111111109</v>
      </c>
      <c r="D4680" s="4">
        <v>21.8</v>
      </c>
      <c r="G4680" s="4">
        <v>84</v>
      </c>
      <c r="R4680" s="4">
        <v>13</v>
      </c>
      <c r="S4680" s="4">
        <v>338</v>
      </c>
    </row>
    <row r="4681" spans="1:19" x14ac:dyDescent="0.2">
      <c r="A4681" s="2">
        <v>41459</v>
      </c>
      <c r="B4681" s="1">
        <v>0.93812499999999999</v>
      </c>
      <c r="C4681" s="3">
        <f t="shared" si="73"/>
        <v>41459.938125000001</v>
      </c>
      <c r="D4681" s="4">
        <v>21.8</v>
      </c>
      <c r="G4681" s="4">
        <v>84</v>
      </c>
      <c r="R4681" s="4">
        <v>13.6</v>
      </c>
      <c r="S4681" s="4">
        <v>349</v>
      </c>
    </row>
    <row r="4682" spans="1:19" x14ac:dyDescent="0.2">
      <c r="A4682" s="2">
        <v>41459</v>
      </c>
      <c r="B4682" s="1">
        <v>0.94511574074074067</v>
      </c>
      <c r="C4682" s="3">
        <f t="shared" si="73"/>
        <v>41459.945115740738</v>
      </c>
      <c r="D4682" s="4">
        <v>21.7</v>
      </c>
      <c r="G4682" s="4">
        <v>85</v>
      </c>
      <c r="R4682" s="4">
        <v>10.9</v>
      </c>
      <c r="S4682" s="4">
        <v>338</v>
      </c>
    </row>
    <row r="4683" spans="1:19" x14ac:dyDescent="0.2">
      <c r="A4683" s="2">
        <v>41459</v>
      </c>
      <c r="B4683" s="1">
        <v>0.95207175925925924</v>
      </c>
      <c r="C4683" s="3">
        <f t="shared" si="73"/>
        <v>41459.95207175926</v>
      </c>
      <c r="D4683" s="4">
        <v>21.7</v>
      </c>
      <c r="G4683" s="4">
        <v>85</v>
      </c>
      <c r="R4683" s="4">
        <v>11.3</v>
      </c>
      <c r="S4683" s="4">
        <v>349</v>
      </c>
    </row>
    <row r="4684" spans="1:19" x14ac:dyDescent="0.2">
      <c r="A4684" s="2">
        <v>41459</v>
      </c>
      <c r="B4684" s="1">
        <v>0.9590277777777777</v>
      </c>
      <c r="C4684" s="3">
        <f t="shared" si="73"/>
        <v>41459.959027777775</v>
      </c>
      <c r="D4684" s="4">
        <v>21.6</v>
      </c>
      <c r="G4684" s="4">
        <v>85</v>
      </c>
      <c r="R4684" s="4">
        <v>12</v>
      </c>
      <c r="S4684" s="4">
        <v>338</v>
      </c>
    </row>
    <row r="4685" spans="1:19" x14ac:dyDescent="0.2">
      <c r="A4685" s="2">
        <v>41459</v>
      </c>
      <c r="B4685" s="1">
        <v>0.9660185185185185</v>
      </c>
      <c r="C4685" s="3">
        <f t="shared" si="73"/>
        <v>41459.96601851852</v>
      </c>
      <c r="D4685" s="4">
        <v>21.6</v>
      </c>
      <c r="G4685" s="4">
        <v>85</v>
      </c>
      <c r="R4685" s="4">
        <v>9.3000000000000007</v>
      </c>
      <c r="S4685" s="4">
        <v>338</v>
      </c>
    </row>
    <row r="4686" spans="1:19" x14ac:dyDescent="0.2">
      <c r="A4686" s="2">
        <v>41459</v>
      </c>
      <c r="B4686" s="1">
        <v>0.9730092592592593</v>
      </c>
      <c r="C4686" s="3">
        <f t="shared" si="73"/>
        <v>41459.973009259258</v>
      </c>
      <c r="D4686" s="4">
        <v>21.6</v>
      </c>
      <c r="G4686" s="4">
        <v>84</v>
      </c>
      <c r="R4686" s="4">
        <v>10.1</v>
      </c>
      <c r="S4686" s="4">
        <v>338</v>
      </c>
    </row>
    <row r="4687" spans="1:19" x14ac:dyDescent="0.2">
      <c r="A4687" s="2">
        <v>41459</v>
      </c>
      <c r="B4687" s="1">
        <v>0.97996527777777775</v>
      </c>
      <c r="C4687" s="3">
        <f t="shared" si="73"/>
        <v>41459.97996527778</v>
      </c>
      <c r="D4687" s="4">
        <v>21.7</v>
      </c>
      <c r="G4687" s="4">
        <v>82</v>
      </c>
      <c r="R4687" s="4">
        <v>9.8000000000000007</v>
      </c>
      <c r="S4687" s="4">
        <v>332</v>
      </c>
    </row>
    <row r="4688" spans="1:19" x14ac:dyDescent="0.2">
      <c r="A4688" s="2">
        <v>41459</v>
      </c>
      <c r="B4688" s="1">
        <v>0.98695601851851855</v>
      </c>
      <c r="C4688" s="3">
        <f t="shared" si="73"/>
        <v>41459.986956018518</v>
      </c>
      <c r="D4688" s="4">
        <v>21.8</v>
      </c>
      <c r="G4688" s="4">
        <v>82</v>
      </c>
      <c r="R4688" s="4">
        <v>10.199999999999999</v>
      </c>
      <c r="S4688" s="4">
        <v>343</v>
      </c>
    </row>
    <row r="4689" spans="1:19" x14ac:dyDescent="0.2">
      <c r="A4689" s="2">
        <v>41459</v>
      </c>
      <c r="B4689" s="1">
        <v>0.99394675925925924</v>
      </c>
      <c r="C4689" s="3">
        <f t="shared" si="73"/>
        <v>41459.993946759256</v>
      </c>
      <c r="D4689" s="4">
        <v>21.7</v>
      </c>
      <c r="G4689" s="4">
        <v>81</v>
      </c>
      <c r="R4689" s="4">
        <v>8.5</v>
      </c>
      <c r="S4689" s="4">
        <v>321</v>
      </c>
    </row>
    <row r="4690" spans="1:19" x14ac:dyDescent="0.2">
      <c r="A4690" s="2">
        <v>41460</v>
      </c>
      <c r="B4690" s="1">
        <v>9.1435185185185185E-4</v>
      </c>
      <c r="C4690" s="3">
        <f t="shared" si="73"/>
        <v>41460.000914351855</v>
      </c>
      <c r="D4690" s="4">
        <v>21.8</v>
      </c>
      <c r="G4690" s="4">
        <v>81</v>
      </c>
      <c r="R4690" s="4">
        <v>10</v>
      </c>
      <c r="S4690" s="4">
        <v>338</v>
      </c>
    </row>
    <row r="4691" spans="1:19" x14ac:dyDescent="0.2">
      <c r="A4691" s="2">
        <v>41460</v>
      </c>
      <c r="B4691" s="1">
        <v>7.9282407407407409E-3</v>
      </c>
      <c r="C4691" s="3">
        <f t="shared" si="73"/>
        <v>41460.007928240739</v>
      </c>
      <c r="D4691" s="4">
        <v>21.8</v>
      </c>
      <c r="G4691" s="4">
        <v>80</v>
      </c>
      <c r="R4691" s="4">
        <v>10.7</v>
      </c>
      <c r="S4691" s="4">
        <v>349</v>
      </c>
    </row>
    <row r="4692" spans="1:19" x14ac:dyDescent="0.2">
      <c r="A4692" s="2">
        <v>41460</v>
      </c>
      <c r="B4692" s="1">
        <v>1.4884259259259259E-2</v>
      </c>
      <c r="C4692" s="3">
        <f t="shared" si="73"/>
        <v>41460.014884259261</v>
      </c>
      <c r="D4692" s="4">
        <v>21.8</v>
      </c>
      <c r="G4692" s="4">
        <v>80</v>
      </c>
      <c r="R4692" s="4">
        <v>9.1999999999999993</v>
      </c>
      <c r="S4692" s="4">
        <v>338</v>
      </c>
    </row>
    <row r="4693" spans="1:19" x14ac:dyDescent="0.2">
      <c r="A4693" s="2">
        <v>41460</v>
      </c>
      <c r="B4693" s="1">
        <v>2.1828703703703701E-2</v>
      </c>
      <c r="C4693" s="3">
        <f t="shared" si="73"/>
        <v>41460.021828703706</v>
      </c>
      <c r="D4693" s="4">
        <v>21.9</v>
      </c>
      <c r="G4693" s="4">
        <v>81</v>
      </c>
      <c r="R4693" s="4">
        <v>11.2</v>
      </c>
      <c r="S4693" s="4">
        <v>338</v>
      </c>
    </row>
    <row r="4694" spans="1:19" x14ac:dyDescent="0.2">
      <c r="A4694" s="2">
        <v>41460</v>
      </c>
      <c r="B4694" s="1">
        <v>2.8796296296296296E-2</v>
      </c>
      <c r="C4694" s="3">
        <f t="shared" si="73"/>
        <v>41460.028796296298</v>
      </c>
      <c r="D4694" s="4">
        <v>21.9</v>
      </c>
      <c r="G4694" s="4">
        <v>81</v>
      </c>
      <c r="R4694" s="4">
        <v>13.9</v>
      </c>
      <c r="S4694" s="4">
        <v>338</v>
      </c>
    </row>
    <row r="4695" spans="1:19" x14ac:dyDescent="0.2">
      <c r="A4695" s="2">
        <v>41460</v>
      </c>
      <c r="B4695" s="1">
        <v>3.5752314814814813E-2</v>
      </c>
      <c r="C4695" s="3">
        <f t="shared" si="73"/>
        <v>41460.035752314812</v>
      </c>
      <c r="D4695" s="4">
        <v>21.8</v>
      </c>
      <c r="G4695" s="4">
        <v>81</v>
      </c>
      <c r="R4695" s="4">
        <v>13.4</v>
      </c>
      <c r="S4695" s="4">
        <v>338</v>
      </c>
    </row>
    <row r="4696" spans="1:19" x14ac:dyDescent="0.2">
      <c r="A4696" s="2">
        <v>41460</v>
      </c>
      <c r="B4696" s="1">
        <v>4.2708333333333327E-2</v>
      </c>
      <c r="C4696" s="3">
        <f t="shared" si="73"/>
        <v>41460.042708333334</v>
      </c>
      <c r="D4696" s="4">
        <v>21.7</v>
      </c>
      <c r="G4696" s="4">
        <v>81</v>
      </c>
      <c r="R4696" s="4">
        <v>12.9</v>
      </c>
      <c r="S4696" s="4">
        <v>338</v>
      </c>
    </row>
    <row r="4697" spans="1:19" x14ac:dyDescent="0.2">
      <c r="A4697" s="2">
        <v>41460</v>
      </c>
      <c r="B4697" s="1">
        <v>4.9675925925925929E-2</v>
      </c>
      <c r="C4697" s="3">
        <f t="shared" si="73"/>
        <v>41460.049675925926</v>
      </c>
      <c r="D4697" s="4">
        <v>21.7</v>
      </c>
      <c r="G4697" s="4">
        <v>82</v>
      </c>
      <c r="R4697" s="4">
        <v>13.5</v>
      </c>
      <c r="S4697" s="4">
        <v>338</v>
      </c>
    </row>
    <row r="4698" spans="1:19" x14ac:dyDescent="0.2">
      <c r="A4698" s="2">
        <v>41460</v>
      </c>
      <c r="B4698" s="1">
        <v>5.6666666666666671E-2</v>
      </c>
      <c r="C4698" s="3">
        <f t="shared" si="73"/>
        <v>41460.056666666664</v>
      </c>
      <c r="D4698" s="4">
        <v>21.7</v>
      </c>
      <c r="G4698" s="4">
        <v>82</v>
      </c>
      <c r="R4698" s="4">
        <v>12</v>
      </c>
      <c r="S4698" s="4">
        <v>343</v>
      </c>
    </row>
    <row r="4699" spans="1:19" x14ac:dyDescent="0.2">
      <c r="A4699" s="2">
        <v>41460</v>
      </c>
      <c r="B4699" s="1">
        <v>6.3611111111111118E-2</v>
      </c>
      <c r="C4699" s="3">
        <f t="shared" si="73"/>
        <v>41460.063611111109</v>
      </c>
      <c r="D4699" s="4">
        <v>21.7</v>
      </c>
      <c r="G4699" s="4">
        <v>83</v>
      </c>
      <c r="R4699" s="4">
        <v>9.8000000000000007</v>
      </c>
      <c r="S4699" s="4">
        <v>338</v>
      </c>
    </row>
    <row r="4700" spans="1:19" x14ac:dyDescent="0.2">
      <c r="A4700" s="2">
        <v>41460</v>
      </c>
      <c r="B4700" s="1">
        <v>7.059027777777778E-2</v>
      </c>
      <c r="C4700" s="3">
        <f t="shared" si="73"/>
        <v>41460.070590277777</v>
      </c>
      <c r="D4700" s="4">
        <v>21.5</v>
      </c>
      <c r="G4700" s="4">
        <v>83</v>
      </c>
      <c r="R4700" s="4">
        <v>13.4</v>
      </c>
      <c r="S4700" s="4">
        <v>343</v>
      </c>
    </row>
    <row r="4701" spans="1:19" x14ac:dyDescent="0.2">
      <c r="A4701" s="2">
        <v>41460</v>
      </c>
      <c r="B4701" s="1">
        <v>7.7557870370370374E-2</v>
      </c>
      <c r="C4701" s="3">
        <f t="shared" si="73"/>
        <v>41460.077557870369</v>
      </c>
      <c r="D4701" s="4">
        <v>21.6</v>
      </c>
      <c r="G4701" s="4">
        <v>84</v>
      </c>
      <c r="R4701" s="4">
        <v>12.8</v>
      </c>
      <c r="S4701" s="4">
        <v>349</v>
      </c>
    </row>
    <row r="4702" spans="1:19" x14ac:dyDescent="0.2">
      <c r="A4702" s="2">
        <v>41460</v>
      </c>
      <c r="B4702" s="1">
        <v>8.4502314814814808E-2</v>
      </c>
      <c r="C4702" s="3">
        <f t="shared" si="73"/>
        <v>41460.084502314814</v>
      </c>
      <c r="D4702" s="4">
        <v>21.5</v>
      </c>
      <c r="G4702" s="4">
        <v>84</v>
      </c>
      <c r="R4702" s="4">
        <v>14.2</v>
      </c>
      <c r="S4702" s="4">
        <v>343</v>
      </c>
    </row>
    <row r="4703" spans="1:19" x14ac:dyDescent="0.2">
      <c r="A4703" s="2">
        <v>41460</v>
      </c>
      <c r="B4703" s="1">
        <v>9.1469907407407403E-2</v>
      </c>
      <c r="C4703" s="3">
        <f t="shared" si="73"/>
        <v>41460.091469907406</v>
      </c>
      <c r="D4703" s="4">
        <v>21.5</v>
      </c>
      <c r="G4703" s="4">
        <v>84</v>
      </c>
      <c r="R4703" s="4">
        <v>9.8000000000000007</v>
      </c>
      <c r="S4703" s="4">
        <v>349</v>
      </c>
    </row>
    <row r="4704" spans="1:19" x14ac:dyDescent="0.2">
      <c r="A4704" s="2">
        <v>41460</v>
      </c>
      <c r="B4704" s="1">
        <v>9.8425925925925917E-2</v>
      </c>
      <c r="C4704" s="3">
        <f t="shared" si="73"/>
        <v>41460.098425925928</v>
      </c>
      <c r="D4704" s="4">
        <v>21.5</v>
      </c>
      <c r="G4704" s="4">
        <v>85</v>
      </c>
      <c r="R4704" s="4">
        <v>12.5</v>
      </c>
      <c r="S4704" s="4">
        <v>349</v>
      </c>
    </row>
    <row r="4705" spans="1:19" x14ac:dyDescent="0.2">
      <c r="A4705" s="2">
        <v>41460</v>
      </c>
      <c r="B4705" s="1">
        <v>0.10537037037037038</v>
      </c>
      <c r="C4705" s="3">
        <f t="shared" si="73"/>
        <v>41460.105370370373</v>
      </c>
      <c r="D4705" s="4">
        <v>21.3</v>
      </c>
      <c r="G4705" s="4">
        <v>84</v>
      </c>
      <c r="R4705" s="4">
        <v>10.1</v>
      </c>
      <c r="S4705" s="4">
        <v>338</v>
      </c>
    </row>
    <row r="4706" spans="1:19" x14ac:dyDescent="0.2">
      <c r="A4706" s="2">
        <v>41460</v>
      </c>
      <c r="B4706" s="1">
        <v>0.11233796296296296</v>
      </c>
      <c r="C4706" s="3">
        <f t="shared" si="73"/>
        <v>41460.112337962964</v>
      </c>
      <c r="D4706" s="4">
        <v>21.4</v>
      </c>
      <c r="G4706" s="4">
        <v>84</v>
      </c>
      <c r="R4706" s="4">
        <v>13</v>
      </c>
      <c r="S4706" s="4">
        <v>332</v>
      </c>
    </row>
    <row r="4707" spans="1:19" x14ac:dyDescent="0.2">
      <c r="A4707" s="2">
        <v>41460</v>
      </c>
      <c r="B4707" s="1">
        <v>0.11929398148148147</v>
      </c>
      <c r="C4707" s="3">
        <f t="shared" si="73"/>
        <v>41460.119293981479</v>
      </c>
      <c r="D4707" s="4">
        <v>21.3</v>
      </c>
      <c r="G4707" s="4">
        <v>84</v>
      </c>
      <c r="R4707" s="4">
        <v>12.4</v>
      </c>
      <c r="S4707" s="4">
        <v>349</v>
      </c>
    </row>
    <row r="4708" spans="1:19" x14ac:dyDescent="0.2">
      <c r="A4708" s="2">
        <v>41460</v>
      </c>
      <c r="B4708" s="1">
        <v>0.12625</v>
      </c>
      <c r="C4708" s="3">
        <f t="shared" si="73"/>
        <v>41460.126250000001</v>
      </c>
      <c r="D4708" s="4">
        <v>21.3</v>
      </c>
      <c r="G4708" s="4">
        <v>83</v>
      </c>
      <c r="R4708" s="4">
        <v>12.4</v>
      </c>
      <c r="S4708" s="4">
        <v>349</v>
      </c>
    </row>
    <row r="4709" spans="1:19" x14ac:dyDescent="0.2">
      <c r="A4709" s="2">
        <v>41460</v>
      </c>
      <c r="B4709" s="1">
        <v>0.13321759259259261</v>
      </c>
      <c r="C4709" s="3">
        <f t="shared" si="73"/>
        <v>41460.133217592593</v>
      </c>
      <c r="D4709" s="4">
        <v>21.3</v>
      </c>
      <c r="G4709" s="4">
        <v>83</v>
      </c>
      <c r="R4709" s="4">
        <v>6</v>
      </c>
      <c r="S4709" s="4">
        <v>298</v>
      </c>
    </row>
    <row r="4710" spans="1:19" x14ac:dyDescent="0.2">
      <c r="A4710" s="2">
        <v>41460</v>
      </c>
      <c r="B4710" s="1">
        <v>0.14020833333333335</v>
      </c>
      <c r="C4710" s="3">
        <f t="shared" si="73"/>
        <v>41460.140208333331</v>
      </c>
      <c r="D4710" s="4">
        <v>21.3</v>
      </c>
      <c r="G4710" s="4">
        <v>82</v>
      </c>
      <c r="R4710" s="4">
        <v>12.5</v>
      </c>
      <c r="S4710" s="4">
        <v>326</v>
      </c>
    </row>
    <row r="4711" spans="1:19" x14ac:dyDescent="0.2">
      <c r="A4711" s="2">
        <v>41460</v>
      </c>
      <c r="B4711" s="1">
        <v>0.1471412037037037</v>
      </c>
      <c r="C4711" s="3">
        <f t="shared" si="73"/>
        <v>41460.147141203706</v>
      </c>
      <c r="D4711" s="4">
        <v>21.3</v>
      </c>
      <c r="G4711" s="4">
        <v>82</v>
      </c>
      <c r="R4711" s="4">
        <v>12.5</v>
      </c>
      <c r="S4711" s="4">
        <v>338</v>
      </c>
    </row>
    <row r="4712" spans="1:19" x14ac:dyDescent="0.2">
      <c r="A4712" s="2">
        <v>41460</v>
      </c>
      <c r="B4712" s="1">
        <v>0.15413194444444445</v>
      </c>
      <c r="C4712" s="3">
        <f t="shared" si="73"/>
        <v>41460.154131944444</v>
      </c>
      <c r="D4712" s="4">
        <v>21.3</v>
      </c>
      <c r="G4712" s="4">
        <v>82</v>
      </c>
      <c r="R4712" s="4">
        <v>13.6</v>
      </c>
      <c r="S4712" s="4">
        <v>338</v>
      </c>
    </row>
    <row r="4713" spans="1:19" x14ac:dyDescent="0.2">
      <c r="A4713" s="2">
        <v>41460</v>
      </c>
      <c r="B4713" s="1">
        <v>0.16109953703703703</v>
      </c>
      <c r="C4713" s="3">
        <f t="shared" si="73"/>
        <v>41460.161099537036</v>
      </c>
      <c r="D4713" s="4">
        <v>21.5</v>
      </c>
      <c r="G4713" s="4">
        <v>83</v>
      </c>
      <c r="R4713" s="4">
        <v>11.7</v>
      </c>
      <c r="S4713" s="4">
        <v>326</v>
      </c>
    </row>
    <row r="4714" spans="1:19" x14ac:dyDescent="0.2">
      <c r="A4714" s="2">
        <v>41460</v>
      </c>
      <c r="B4714" s="1">
        <v>0.16804398148148147</v>
      </c>
      <c r="C4714" s="3">
        <f t="shared" si="73"/>
        <v>41460.168043981481</v>
      </c>
      <c r="D4714" s="4">
        <v>21.3</v>
      </c>
      <c r="G4714" s="4">
        <v>82</v>
      </c>
      <c r="R4714" s="4">
        <v>10.7</v>
      </c>
      <c r="S4714" s="4">
        <v>326</v>
      </c>
    </row>
    <row r="4715" spans="1:19" x14ac:dyDescent="0.2">
      <c r="A4715" s="2">
        <v>41460</v>
      </c>
      <c r="B4715" s="1">
        <v>0.17501157407407408</v>
      </c>
      <c r="C4715" s="3">
        <f t="shared" si="73"/>
        <v>41460.175011574072</v>
      </c>
      <c r="D4715" s="4">
        <v>21.4</v>
      </c>
      <c r="G4715" s="4">
        <v>82</v>
      </c>
      <c r="R4715" s="4">
        <v>9.8000000000000007</v>
      </c>
      <c r="S4715" s="4">
        <v>321</v>
      </c>
    </row>
    <row r="4716" spans="1:19" x14ac:dyDescent="0.2">
      <c r="A4716" s="2">
        <v>41460</v>
      </c>
      <c r="B4716" s="1">
        <v>0.18196759259259257</v>
      </c>
      <c r="C4716" s="3">
        <f t="shared" si="73"/>
        <v>41460.181967592594</v>
      </c>
      <c r="D4716" s="4">
        <v>21.3</v>
      </c>
      <c r="G4716" s="4">
        <v>82</v>
      </c>
      <c r="R4716" s="4">
        <v>9.3000000000000007</v>
      </c>
      <c r="S4716" s="4">
        <v>332</v>
      </c>
    </row>
    <row r="4717" spans="1:19" x14ac:dyDescent="0.2">
      <c r="A4717" s="2">
        <v>41460</v>
      </c>
      <c r="B4717" s="1">
        <v>0.18893518518518518</v>
      </c>
      <c r="C4717" s="3">
        <f t="shared" si="73"/>
        <v>41460.188935185186</v>
      </c>
      <c r="D4717" s="4">
        <v>21.2</v>
      </c>
      <c r="G4717" s="4">
        <v>81</v>
      </c>
      <c r="R4717" s="4">
        <v>10.7</v>
      </c>
      <c r="S4717" s="4">
        <v>326</v>
      </c>
    </row>
    <row r="4718" spans="1:19" x14ac:dyDescent="0.2">
      <c r="A4718" s="2">
        <v>41460</v>
      </c>
      <c r="B4718" s="1">
        <v>0.19592592592592592</v>
      </c>
      <c r="C4718" s="3">
        <f t="shared" si="73"/>
        <v>41460.195925925924</v>
      </c>
      <c r="D4718" s="4">
        <v>21.3</v>
      </c>
      <c r="G4718" s="4">
        <v>81</v>
      </c>
      <c r="R4718" s="4">
        <v>11.6</v>
      </c>
      <c r="S4718" s="4">
        <v>343</v>
      </c>
    </row>
    <row r="4719" spans="1:19" x14ac:dyDescent="0.2">
      <c r="A4719" s="2">
        <v>41460</v>
      </c>
      <c r="B4719" s="1">
        <v>0.20288194444444443</v>
      </c>
      <c r="C4719" s="3">
        <f t="shared" si="73"/>
        <v>41460.202881944446</v>
      </c>
      <c r="D4719" s="4">
        <v>21.4</v>
      </c>
      <c r="G4719" s="4">
        <v>82</v>
      </c>
      <c r="R4719" s="4">
        <v>13</v>
      </c>
      <c r="S4719" s="4">
        <v>326</v>
      </c>
    </row>
    <row r="4720" spans="1:19" x14ac:dyDescent="0.2">
      <c r="A4720" s="2">
        <v>41460</v>
      </c>
      <c r="B4720" s="1">
        <v>0.20986111111111114</v>
      </c>
      <c r="C4720" s="3">
        <f t="shared" si="73"/>
        <v>41460.209861111114</v>
      </c>
      <c r="D4720" s="4">
        <v>21.3</v>
      </c>
      <c r="G4720" s="4">
        <v>80</v>
      </c>
      <c r="R4720" s="4">
        <v>9.5</v>
      </c>
      <c r="S4720" s="4">
        <v>315</v>
      </c>
    </row>
    <row r="4721" spans="1:19" x14ac:dyDescent="0.2">
      <c r="A4721" s="2">
        <v>41460</v>
      </c>
      <c r="B4721" s="1">
        <v>0.21682870370370369</v>
      </c>
      <c r="C4721" s="3">
        <f t="shared" si="73"/>
        <v>41460.216828703706</v>
      </c>
      <c r="D4721" s="4">
        <v>21.4</v>
      </c>
      <c r="G4721" s="4">
        <v>80</v>
      </c>
      <c r="R4721" s="4">
        <v>9.6</v>
      </c>
      <c r="S4721" s="4">
        <v>321</v>
      </c>
    </row>
    <row r="4722" spans="1:19" x14ac:dyDescent="0.2">
      <c r="A4722" s="2">
        <v>41460</v>
      </c>
      <c r="B4722" s="1">
        <v>0.2237962962962963</v>
      </c>
      <c r="C4722" s="3">
        <f t="shared" si="73"/>
        <v>41460.223796296297</v>
      </c>
      <c r="D4722" s="4">
        <v>21.4</v>
      </c>
      <c r="G4722" s="4">
        <v>81</v>
      </c>
      <c r="R4722" s="4">
        <v>9.3000000000000007</v>
      </c>
      <c r="S4722" s="4">
        <v>332</v>
      </c>
    </row>
    <row r="4723" spans="1:19" x14ac:dyDescent="0.2">
      <c r="A4723" s="2">
        <v>41460</v>
      </c>
      <c r="B4723" s="1">
        <v>0.23075231481481481</v>
      </c>
      <c r="C4723" s="3">
        <f t="shared" si="73"/>
        <v>41460.230752314812</v>
      </c>
      <c r="D4723" s="4">
        <v>21.5</v>
      </c>
      <c r="G4723" s="4">
        <v>81</v>
      </c>
      <c r="R4723" s="4">
        <v>8.1</v>
      </c>
      <c r="S4723" s="4">
        <v>315</v>
      </c>
    </row>
    <row r="4724" spans="1:19" x14ac:dyDescent="0.2">
      <c r="A4724" s="2">
        <v>41460</v>
      </c>
      <c r="B4724" s="1">
        <v>0.23776620370370372</v>
      </c>
      <c r="C4724" s="3">
        <f t="shared" si="73"/>
        <v>41460.237766203703</v>
      </c>
      <c r="D4724" s="4">
        <v>21.7</v>
      </c>
      <c r="G4724" s="4">
        <v>80</v>
      </c>
      <c r="R4724" s="4">
        <v>10.7</v>
      </c>
      <c r="S4724" s="4">
        <v>326</v>
      </c>
    </row>
    <row r="4725" spans="1:19" x14ac:dyDescent="0.2">
      <c r="A4725" s="2">
        <v>41460</v>
      </c>
      <c r="B4725" s="1">
        <v>0.2447337962962963</v>
      </c>
      <c r="C4725" s="3">
        <f t="shared" si="73"/>
        <v>41460.244733796295</v>
      </c>
      <c r="D4725" s="4">
        <v>21.9</v>
      </c>
      <c r="G4725" s="4">
        <v>80</v>
      </c>
      <c r="R4725" s="4">
        <v>9.5</v>
      </c>
      <c r="S4725" s="4">
        <v>332</v>
      </c>
    </row>
    <row r="4726" spans="1:19" x14ac:dyDescent="0.2">
      <c r="A4726" s="2">
        <v>41460</v>
      </c>
      <c r="B4726" s="1">
        <v>0.25168981481481484</v>
      </c>
      <c r="C4726" s="3">
        <f t="shared" si="73"/>
        <v>41460.251689814817</v>
      </c>
      <c r="D4726" s="4">
        <v>22.1</v>
      </c>
      <c r="G4726" s="4">
        <v>79</v>
      </c>
      <c r="R4726" s="4">
        <v>7.8</v>
      </c>
      <c r="S4726" s="4">
        <v>321</v>
      </c>
    </row>
    <row r="4727" spans="1:19" x14ac:dyDescent="0.2">
      <c r="A4727" s="2">
        <v>41460</v>
      </c>
      <c r="B4727" s="1">
        <v>0.25863425925925926</v>
      </c>
      <c r="C4727" s="3">
        <f t="shared" si="73"/>
        <v>41460.258634259262</v>
      </c>
      <c r="D4727" s="4">
        <v>21.9</v>
      </c>
      <c r="G4727" s="4">
        <v>81</v>
      </c>
      <c r="R4727" s="4">
        <v>9</v>
      </c>
      <c r="S4727" s="4">
        <v>321</v>
      </c>
    </row>
    <row r="4728" spans="1:19" x14ac:dyDescent="0.2">
      <c r="A4728" s="2">
        <v>41460</v>
      </c>
      <c r="B4728" s="1">
        <v>0.26561342592592591</v>
      </c>
      <c r="C4728" s="3">
        <f t="shared" si="73"/>
        <v>41460.265613425923</v>
      </c>
      <c r="D4728" s="4">
        <v>22</v>
      </c>
      <c r="G4728" s="4">
        <v>80</v>
      </c>
      <c r="R4728" s="4">
        <v>7.9</v>
      </c>
      <c r="S4728" s="4">
        <v>309</v>
      </c>
    </row>
    <row r="4729" spans="1:19" x14ac:dyDescent="0.2">
      <c r="A4729" s="2">
        <v>41460</v>
      </c>
      <c r="B4729" s="1">
        <v>0.27258101851851851</v>
      </c>
      <c r="C4729" s="3">
        <f t="shared" si="73"/>
        <v>41460.272581018522</v>
      </c>
      <c r="D4729" s="4">
        <v>22.2</v>
      </c>
      <c r="G4729" s="4">
        <v>78</v>
      </c>
      <c r="R4729" s="4">
        <v>6.9</v>
      </c>
      <c r="S4729" s="4">
        <v>321</v>
      </c>
    </row>
    <row r="4730" spans="1:19" x14ac:dyDescent="0.2">
      <c r="A4730" s="2">
        <v>41460</v>
      </c>
      <c r="B4730" s="1">
        <v>0.27957175925925926</v>
      </c>
      <c r="C4730" s="3">
        <f t="shared" si="73"/>
        <v>41460.27957175926</v>
      </c>
      <c r="D4730" s="4">
        <v>22</v>
      </c>
      <c r="G4730" s="4">
        <v>80</v>
      </c>
      <c r="R4730" s="4">
        <v>5.4</v>
      </c>
      <c r="S4730" s="4">
        <v>349</v>
      </c>
    </row>
    <row r="4731" spans="1:19" x14ac:dyDescent="0.2">
      <c r="A4731" s="2">
        <v>41460</v>
      </c>
      <c r="B4731" s="1">
        <v>0.28653935185185186</v>
      </c>
      <c r="C4731" s="3">
        <f t="shared" si="73"/>
        <v>41460.286539351851</v>
      </c>
      <c r="D4731" s="4">
        <v>22.1</v>
      </c>
      <c r="G4731" s="4">
        <v>79</v>
      </c>
      <c r="R4731" s="4">
        <v>8.6</v>
      </c>
      <c r="S4731" s="4">
        <v>326</v>
      </c>
    </row>
    <row r="4732" spans="1:19" x14ac:dyDescent="0.2">
      <c r="A4732" s="2">
        <v>41460</v>
      </c>
      <c r="B4732" s="1">
        <v>0.29350694444444442</v>
      </c>
      <c r="C4732" s="3">
        <f t="shared" si="73"/>
        <v>41460.293506944443</v>
      </c>
      <c r="D4732" s="4">
        <v>22.3</v>
      </c>
      <c r="G4732" s="4">
        <v>79</v>
      </c>
      <c r="R4732" s="4">
        <v>7.6</v>
      </c>
      <c r="S4732" s="4">
        <v>326</v>
      </c>
    </row>
    <row r="4733" spans="1:19" x14ac:dyDescent="0.2">
      <c r="A4733" s="2">
        <v>41460</v>
      </c>
      <c r="B4733" s="1">
        <v>0.30046296296296299</v>
      </c>
      <c r="C4733" s="3">
        <f t="shared" si="73"/>
        <v>41460.300462962965</v>
      </c>
      <c r="D4733" s="4">
        <v>22.2</v>
      </c>
      <c r="G4733" s="4">
        <v>79</v>
      </c>
      <c r="R4733" s="4">
        <v>7.1</v>
      </c>
      <c r="S4733" s="4">
        <v>321</v>
      </c>
    </row>
    <row r="4734" spans="1:19" x14ac:dyDescent="0.2">
      <c r="A4734" s="2">
        <v>41460</v>
      </c>
      <c r="B4734" s="1">
        <v>0.30743055555555554</v>
      </c>
      <c r="C4734" s="3">
        <f t="shared" si="73"/>
        <v>41460.307430555556</v>
      </c>
      <c r="D4734" s="4">
        <v>22.3</v>
      </c>
      <c r="G4734" s="4">
        <v>79</v>
      </c>
      <c r="R4734" s="4">
        <v>7.2</v>
      </c>
      <c r="S4734" s="4">
        <v>293</v>
      </c>
    </row>
    <row r="4735" spans="1:19" x14ac:dyDescent="0.2">
      <c r="A4735" s="2">
        <v>41460</v>
      </c>
      <c r="B4735" s="1">
        <v>0.31437500000000002</v>
      </c>
      <c r="C4735" s="3">
        <f t="shared" ref="C4735:C4798" si="74">+A4735+B4735</f>
        <v>41460.314375000002</v>
      </c>
      <c r="D4735" s="4">
        <v>22.5</v>
      </c>
      <c r="G4735" s="4">
        <v>79</v>
      </c>
      <c r="R4735" s="4">
        <v>8.5</v>
      </c>
      <c r="S4735" s="4">
        <v>315</v>
      </c>
    </row>
    <row r="4736" spans="1:19" x14ac:dyDescent="0.2">
      <c r="A4736" s="2">
        <v>41460</v>
      </c>
      <c r="B4736" s="1">
        <v>0.32133101851851853</v>
      </c>
      <c r="C4736" s="3">
        <f t="shared" si="74"/>
        <v>41460.321331018517</v>
      </c>
      <c r="D4736" s="4">
        <v>22.5</v>
      </c>
      <c r="G4736" s="4">
        <v>78</v>
      </c>
      <c r="R4736" s="4">
        <v>7</v>
      </c>
      <c r="S4736" s="4">
        <v>326</v>
      </c>
    </row>
    <row r="4737" spans="1:19" x14ac:dyDescent="0.2">
      <c r="A4737" s="2">
        <v>41460</v>
      </c>
      <c r="B4737" s="1">
        <v>0.32829861111111108</v>
      </c>
      <c r="C4737" s="3">
        <f t="shared" si="74"/>
        <v>41460.328298611108</v>
      </c>
      <c r="D4737" s="4">
        <v>22.5</v>
      </c>
      <c r="G4737" s="4">
        <v>79</v>
      </c>
      <c r="R4737" s="4">
        <v>8.8000000000000007</v>
      </c>
      <c r="S4737" s="4">
        <v>321</v>
      </c>
    </row>
    <row r="4738" spans="1:19" x14ac:dyDescent="0.2">
      <c r="A4738" s="2">
        <v>41460</v>
      </c>
      <c r="B4738" s="1">
        <v>0.33525462962962965</v>
      </c>
      <c r="C4738" s="3">
        <f t="shared" si="74"/>
        <v>41460.33525462963</v>
      </c>
      <c r="D4738" s="4">
        <v>22.7</v>
      </c>
      <c r="G4738" s="4">
        <v>77</v>
      </c>
      <c r="R4738" s="4">
        <v>6.8</v>
      </c>
      <c r="S4738" s="4">
        <v>332</v>
      </c>
    </row>
    <row r="4739" spans="1:19" x14ac:dyDescent="0.2">
      <c r="A4739" s="2">
        <v>41460</v>
      </c>
      <c r="B4739" s="1">
        <v>0.34222222222222221</v>
      </c>
      <c r="C4739" s="3">
        <f t="shared" si="74"/>
        <v>41460.342222222222</v>
      </c>
      <c r="D4739" s="4">
        <v>22.8</v>
      </c>
      <c r="G4739" s="4">
        <v>78</v>
      </c>
      <c r="R4739" s="4">
        <v>6.7</v>
      </c>
      <c r="S4739" s="4">
        <v>298</v>
      </c>
    </row>
    <row r="4740" spans="1:19" x14ac:dyDescent="0.2">
      <c r="A4740" s="2">
        <v>41460</v>
      </c>
      <c r="B4740" s="1">
        <v>0.34915509259259259</v>
      </c>
      <c r="C4740" s="3">
        <f t="shared" si="74"/>
        <v>41460.34915509259</v>
      </c>
      <c r="D4740" s="4">
        <v>22.7</v>
      </c>
      <c r="G4740" s="4">
        <v>78</v>
      </c>
      <c r="R4740" s="4">
        <v>5.8</v>
      </c>
      <c r="S4740" s="4">
        <v>298</v>
      </c>
    </row>
    <row r="4741" spans="1:19" x14ac:dyDescent="0.2">
      <c r="A4741" s="2">
        <v>41460</v>
      </c>
      <c r="B4741" s="1">
        <v>0.35615740740740742</v>
      </c>
      <c r="C4741" s="3">
        <f t="shared" si="74"/>
        <v>41460.356157407405</v>
      </c>
      <c r="D4741" s="4">
        <v>22.6</v>
      </c>
      <c r="G4741" s="4">
        <v>79</v>
      </c>
      <c r="R4741" s="4">
        <v>6.8</v>
      </c>
      <c r="S4741" s="4">
        <v>293</v>
      </c>
    </row>
    <row r="4742" spans="1:19" x14ac:dyDescent="0.2">
      <c r="A4742" s="2">
        <v>41460</v>
      </c>
      <c r="B4742" s="1">
        <v>0.36311342592592594</v>
      </c>
      <c r="C4742" s="3">
        <f t="shared" si="74"/>
        <v>41460.363113425927</v>
      </c>
      <c r="D4742" s="4">
        <v>22.8</v>
      </c>
      <c r="G4742" s="4">
        <v>78</v>
      </c>
      <c r="R4742" s="4">
        <v>4.0999999999999996</v>
      </c>
      <c r="S4742" s="4">
        <v>293</v>
      </c>
    </row>
    <row r="4743" spans="1:19" x14ac:dyDescent="0.2">
      <c r="A4743" s="2">
        <v>41460</v>
      </c>
      <c r="B4743" s="1">
        <v>0.37005787037037036</v>
      </c>
      <c r="C4743" s="3">
        <f t="shared" si="74"/>
        <v>41460.370057870372</v>
      </c>
      <c r="D4743" s="4">
        <v>22.8</v>
      </c>
      <c r="G4743" s="4">
        <v>79</v>
      </c>
      <c r="R4743" s="4">
        <v>7.3</v>
      </c>
      <c r="S4743" s="4">
        <v>326</v>
      </c>
    </row>
    <row r="4744" spans="1:19" x14ac:dyDescent="0.2">
      <c r="A4744" s="2">
        <v>41460</v>
      </c>
      <c r="B4744" s="1">
        <v>0.37702546296296297</v>
      </c>
      <c r="C4744" s="3">
        <f t="shared" si="74"/>
        <v>41460.377025462964</v>
      </c>
      <c r="D4744" s="4">
        <v>22.9</v>
      </c>
      <c r="G4744" s="4">
        <v>79</v>
      </c>
      <c r="R4744" s="4">
        <v>5.8</v>
      </c>
      <c r="S4744" s="4">
        <v>309</v>
      </c>
    </row>
    <row r="4745" spans="1:19" x14ac:dyDescent="0.2">
      <c r="A4745" s="2">
        <v>41460</v>
      </c>
      <c r="B4745" s="1">
        <v>0.38400462962962961</v>
      </c>
      <c r="C4745" s="3">
        <f t="shared" si="74"/>
        <v>41460.384004629632</v>
      </c>
      <c r="D4745" s="4">
        <v>23.1</v>
      </c>
      <c r="G4745" s="4">
        <v>79</v>
      </c>
      <c r="R4745" s="4">
        <v>5.4</v>
      </c>
      <c r="S4745" s="4">
        <v>315</v>
      </c>
    </row>
    <row r="4746" spans="1:19" x14ac:dyDescent="0.2">
      <c r="A4746" s="2">
        <v>41460</v>
      </c>
      <c r="B4746" s="1">
        <v>0.39097222222222222</v>
      </c>
      <c r="C4746" s="3">
        <f t="shared" si="74"/>
        <v>41460.390972222223</v>
      </c>
      <c r="D4746" s="4">
        <v>22.8</v>
      </c>
      <c r="G4746" s="4">
        <v>79</v>
      </c>
      <c r="R4746" s="4">
        <v>6.2</v>
      </c>
      <c r="S4746" s="4">
        <v>321</v>
      </c>
    </row>
    <row r="4747" spans="1:19" x14ac:dyDescent="0.2">
      <c r="A4747" s="2">
        <v>41460</v>
      </c>
      <c r="B4747" s="1">
        <v>0.39796296296296302</v>
      </c>
      <c r="C4747" s="3">
        <f t="shared" si="74"/>
        <v>41460.397962962961</v>
      </c>
      <c r="D4747" s="4">
        <v>22.9</v>
      </c>
      <c r="G4747" s="4">
        <v>79</v>
      </c>
      <c r="R4747" s="4">
        <v>4.3</v>
      </c>
      <c r="S4747" s="4">
        <v>298</v>
      </c>
    </row>
    <row r="4748" spans="1:19" x14ac:dyDescent="0.2">
      <c r="A4748" s="2">
        <v>41460</v>
      </c>
      <c r="B4748" s="1">
        <v>0.40491898148148148</v>
      </c>
      <c r="C4748" s="3">
        <f t="shared" si="74"/>
        <v>41460.404918981483</v>
      </c>
      <c r="D4748" s="4">
        <v>23.1</v>
      </c>
      <c r="G4748" s="4">
        <v>78</v>
      </c>
      <c r="R4748" s="4">
        <v>6.2</v>
      </c>
      <c r="S4748" s="4">
        <v>326</v>
      </c>
    </row>
    <row r="4749" spans="1:19" x14ac:dyDescent="0.2">
      <c r="A4749" s="2">
        <v>41460</v>
      </c>
      <c r="B4749" s="1">
        <v>0.41188657407407409</v>
      </c>
      <c r="C4749" s="3">
        <f t="shared" si="74"/>
        <v>41460.411886574075</v>
      </c>
      <c r="D4749" s="4">
        <v>23.3</v>
      </c>
      <c r="G4749" s="4">
        <v>78</v>
      </c>
      <c r="R4749" s="4">
        <v>8.8000000000000007</v>
      </c>
      <c r="S4749" s="4">
        <v>326</v>
      </c>
    </row>
    <row r="4750" spans="1:19" x14ac:dyDescent="0.2">
      <c r="A4750" s="2">
        <v>41460</v>
      </c>
      <c r="B4750" s="1">
        <v>0.41884259259259254</v>
      </c>
      <c r="C4750" s="3">
        <f t="shared" si="74"/>
        <v>41460.418842592589</v>
      </c>
      <c r="D4750" s="4">
        <v>23.1</v>
      </c>
      <c r="G4750" s="4">
        <v>78</v>
      </c>
      <c r="R4750" s="4">
        <v>4.5999999999999996</v>
      </c>
      <c r="S4750" s="4">
        <v>309</v>
      </c>
    </row>
    <row r="4751" spans="1:19" x14ac:dyDescent="0.2">
      <c r="A4751" s="2">
        <v>41460</v>
      </c>
      <c r="B4751" s="1">
        <v>0.42581018518518521</v>
      </c>
      <c r="C4751" s="3">
        <f t="shared" si="74"/>
        <v>41460.425810185188</v>
      </c>
      <c r="D4751" s="4">
        <v>23.2</v>
      </c>
      <c r="G4751" s="4">
        <v>78</v>
      </c>
      <c r="R4751" s="4">
        <v>8.1</v>
      </c>
      <c r="S4751" s="4">
        <v>321</v>
      </c>
    </row>
    <row r="4752" spans="1:19" x14ac:dyDescent="0.2">
      <c r="A4752" s="2">
        <v>41460</v>
      </c>
      <c r="B4752" s="1">
        <v>0.43280092592592595</v>
      </c>
      <c r="C4752" s="3">
        <f t="shared" si="74"/>
        <v>41460.432800925926</v>
      </c>
      <c r="D4752" s="4">
        <v>23.4</v>
      </c>
      <c r="G4752" s="4">
        <v>77</v>
      </c>
      <c r="R4752" s="4">
        <v>9.1999999999999993</v>
      </c>
      <c r="S4752" s="4">
        <v>326</v>
      </c>
    </row>
    <row r="4753" spans="1:19" x14ac:dyDescent="0.2">
      <c r="A4753" s="2">
        <v>41460</v>
      </c>
      <c r="B4753" s="1">
        <v>0.43975694444444446</v>
      </c>
      <c r="C4753" s="3">
        <f t="shared" si="74"/>
        <v>41460.439756944441</v>
      </c>
      <c r="D4753" s="4">
        <v>23.3</v>
      </c>
      <c r="G4753" s="4">
        <v>78</v>
      </c>
      <c r="R4753" s="4">
        <v>7.4</v>
      </c>
      <c r="S4753" s="4">
        <v>315</v>
      </c>
    </row>
    <row r="4754" spans="1:19" x14ac:dyDescent="0.2">
      <c r="A4754" s="2">
        <v>41460</v>
      </c>
      <c r="B4754" s="1">
        <v>0.44672453703703702</v>
      </c>
      <c r="C4754" s="3">
        <f t="shared" si="74"/>
        <v>41460.44672453704</v>
      </c>
      <c r="D4754" s="4">
        <v>23.2</v>
      </c>
      <c r="G4754" s="4">
        <v>78</v>
      </c>
      <c r="R4754" s="4">
        <v>6.7</v>
      </c>
      <c r="S4754" s="4">
        <v>338</v>
      </c>
    </row>
    <row r="4755" spans="1:19" x14ac:dyDescent="0.2">
      <c r="A4755" s="2">
        <v>41460</v>
      </c>
      <c r="B4755" s="1">
        <v>0.45366898148148144</v>
      </c>
      <c r="C4755" s="3">
        <f t="shared" si="74"/>
        <v>41460.453668981485</v>
      </c>
      <c r="D4755" s="4">
        <v>23.2</v>
      </c>
      <c r="G4755" s="4">
        <v>80</v>
      </c>
      <c r="R4755" s="4">
        <v>9.1</v>
      </c>
      <c r="S4755" s="4">
        <v>298</v>
      </c>
    </row>
    <row r="4756" spans="1:19" x14ac:dyDescent="0.2">
      <c r="A4756" s="2">
        <v>41460</v>
      </c>
      <c r="B4756" s="1">
        <v>0.4606365740740741</v>
      </c>
      <c r="C4756" s="3">
        <f t="shared" si="74"/>
        <v>41460.460636574076</v>
      </c>
      <c r="D4756" s="4">
        <v>23.5</v>
      </c>
      <c r="G4756" s="4">
        <v>78</v>
      </c>
      <c r="R4756" s="4">
        <v>11.1</v>
      </c>
      <c r="S4756" s="4">
        <v>326</v>
      </c>
    </row>
    <row r="4757" spans="1:19" x14ac:dyDescent="0.2">
      <c r="A4757" s="2">
        <v>41460</v>
      </c>
      <c r="B4757" s="1">
        <v>0.46759259259259256</v>
      </c>
      <c r="C4757" s="3">
        <f t="shared" si="74"/>
        <v>41460.467592592591</v>
      </c>
      <c r="D4757" s="4">
        <v>23.2</v>
      </c>
      <c r="G4757" s="4">
        <v>78</v>
      </c>
      <c r="R4757" s="4">
        <v>7.5</v>
      </c>
      <c r="S4757" s="4">
        <v>321</v>
      </c>
    </row>
    <row r="4758" spans="1:19" x14ac:dyDescent="0.2">
      <c r="A4758" s="2">
        <v>41460</v>
      </c>
      <c r="B4758" s="1">
        <v>0.47456018518518522</v>
      </c>
      <c r="C4758" s="3">
        <f t="shared" si="74"/>
        <v>41460.474560185183</v>
      </c>
      <c r="D4758" s="4">
        <v>23.1</v>
      </c>
      <c r="G4758" s="4">
        <v>79</v>
      </c>
      <c r="R4758" s="4">
        <v>7.8</v>
      </c>
      <c r="S4758" s="4">
        <v>326</v>
      </c>
    </row>
    <row r="4759" spans="1:19" x14ac:dyDescent="0.2">
      <c r="A4759" s="2">
        <v>41460</v>
      </c>
      <c r="B4759" s="1">
        <v>0.48152777777777778</v>
      </c>
      <c r="C4759" s="3">
        <f t="shared" si="74"/>
        <v>41460.481527777774</v>
      </c>
      <c r="D4759" s="4">
        <v>23.3</v>
      </c>
      <c r="G4759" s="4">
        <v>79</v>
      </c>
      <c r="R4759" s="4">
        <v>7.1</v>
      </c>
      <c r="S4759" s="4">
        <v>332</v>
      </c>
    </row>
    <row r="4760" spans="1:19" x14ac:dyDescent="0.2">
      <c r="A4760" s="2">
        <v>41460</v>
      </c>
      <c r="B4760" s="1">
        <v>0.48850694444444448</v>
      </c>
      <c r="C4760" s="3">
        <f t="shared" si="74"/>
        <v>41460.488506944443</v>
      </c>
      <c r="D4760" s="4">
        <v>23.3</v>
      </c>
      <c r="G4760" s="4">
        <v>79</v>
      </c>
      <c r="R4760" s="4">
        <v>10.9</v>
      </c>
      <c r="S4760" s="4">
        <v>326</v>
      </c>
    </row>
    <row r="4761" spans="1:19" x14ac:dyDescent="0.2">
      <c r="A4761" s="2">
        <v>41460</v>
      </c>
      <c r="B4761" s="1">
        <v>0.49547453703703703</v>
      </c>
      <c r="C4761" s="3">
        <f t="shared" si="74"/>
        <v>41460.495474537034</v>
      </c>
      <c r="D4761" s="4">
        <v>23.3</v>
      </c>
      <c r="G4761" s="4">
        <v>78</v>
      </c>
      <c r="R4761" s="4">
        <v>11</v>
      </c>
      <c r="S4761" s="4">
        <v>332</v>
      </c>
    </row>
    <row r="4762" spans="1:19" x14ac:dyDescent="0.2">
      <c r="A4762" s="2">
        <v>41460</v>
      </c>
      <c r="B4762" s="1">
        <v>0.5024305555555556</v>
      </c>
      <c r="C4762" s="3">
        <f t="shared" si="74"/>
        <v>41460.502430555556</v>
      </c>
      <c r="D4762" s="4">
        <v>23.3</v>
      </c>
      <c r="G4762" s="4">
        <v>79</v>
      </c>
      <c r="R4762" s="4">
        <v>11.9</v>
      </c>
      <c r="S4762" s="4">
        <v>332</v>
      </c>
    </row>
    <row r="4763" spans="1:19" x14ac:dyDescent="0.2">
      <c r="A4763" s="2">
        <v>41460</v>
      </c>
      <c r="B4763" s="1">
        <v>0.5093981481481481</v>
      </c>
      <c r="C4763" s="3">
        <f t="shared" si="74"/>
        <v>41460.509398148148</v>
      </c>
      <c r="D4763" s="4">
        <v>23.4</v>
      </c>
      <c r="G4763" s="4">
        <v>78</v>
      </c>
      <c r="R4763" s="4">
        <v>10</v>
      </c>
      <c r="S4763" s="4">
        <v>332</v>
      </c>
    </row>
    <row r="4764" spans="1:19" x14ac:dyDescent="0.2">
      <c r="A4764" s="2">
        <v>41460</v>
      </c>
      <c r="B4764" s="1">
        <v>0.5163888888888889</v>
      </c>
      <c r="C4764" s="3">
        <f t="shared" si="74"/>
        <v>41460.516388888886</v>
      </c>
      <c r="D4764" s="4">
        <v>23.5</v>
      </c>
      <c r="G4764" s="4">
        <v>78</v>
      </c>
      <c r="R4764" s="4">
        <v>11.1</v>
      </c>
      <c r="S4764" s="4">
        <v>332</v>
      </c>
    </row>
    <row r="4765" spans="1:19" x14ac:dyDescent="0.2">
      <c r="A4765" s="2">
        <v>41460</v>
      </c>
      <c r="B4765" s="1">
        <v>0.52333333333333332</v>
      </c>
      <c r="C4765" s="3">
        <f t="shared" si="74"/>
        <v>41460.523333333331</v>
      </c>
      <c r="D4765" s="4">
        <v>23.5</v>
      </c>
      <c r="G4765" s="4">
        <v>78</v>
      </c>
      <c r="R4765" s="4">
        <v>13</v>
      </c>
      <c r="S4765" s="4">
        <v>326</v>
      </c>
    </row>
    <row r="4766" spans="1:19" x14ac:dyDescent="0.2">
      <c r="A4766" s="2">
        <v>41460</v>
      </c>
      <c r="B4766" s="1">
        <v>0.53031249999999996</v>
      </c>
      <c r="C4766" s="3">
        <f t="shared" si="74"/>
        <v>41460.530312499999</v>
      </c>
      <c r="D4766" s="4">
        <v>23.5</v>
      </c>
      <c r="G4766" s="4">
        <v>78</v>
      </c>
      <c r="R4766" s="4">
        <v>12.9</v>
      </c>
      <c r="S4766" s="4">
        <v>326</v>
      </c>
    </row>
    <row r="4767" spans="1:19" x14ac:dyDescent="0.2">
      <c r="A4767" s="2">
        <v>41460</v>
      </c>
      <c r="B4767" s="1">
        <v>0.53728009259259257</v>
      </c>
      <c r="C4767" s="3">
        <f t="shared" si="74"/>
        <v>41460.537280092591</v>
      </c>
      <c r="D4767" s="4">
        <v>23.4</v>
      </c>
      <c r="G4767" s="4">
        <v>78</v>
      </c>
      <c r="R4767" s="4">
        <v>11.9</v>
      </c>
      <c r="S4767" s="4">
        <v>338</v>
      </c>
    </row>
    <row r="4768" spans="1:19" x14ac:dyDescent="0.2">
      <c r="A4768" s="2">
        <v>41460</v>
      </c>
      <c r="B4768" s="1">
        <v>0.54423611111111114</v>
      </c>
      <c r="C4768" s="3">
        <f t="shared" si="74"/>
        <v>41460.544236111113</v>
      </c>
      <c r="D4768" s="4">
        <v>23.4</v>
      </c>
      <c r="G4768" s="4">
        <v>78</v>
      </c>
      <c r="R4768" s="4">
        <v>11.2</v>
      </c>
      <c r="S4768" s="4">
        <v>338</v>
      </c>
    </row>
    <row r="4769" spans="1:19" x14ac:dyDescent="0.2">
      <c r="A4769" s="2">
        <v>41460</v>
      </c>
      <c r="B4769" s="1">
        <v>0.55121527777777779</v>
      </c>
      <c r="C4769" s="3">
        <f t="shared" si="74"/>
        <v>41460.551215277781</v>
      </c>
      <c r="D4769" s="4">
        <v>23.4</v>
      </c>
      <c r="G4769" s="4">
        <v>78</v>
      </c>
      <c r="R4769" s="4">
        <v>10.4</v>
      </c>
      <c r="S4769" s="4">
        <v>326</v>
      </c>
    </row>
    <row r="4770" spans="1:19" x14ac:dyDescent="0.2">
      <c r="A4770" s="2">
        <v>41460</v>
      </c>
      <c r="B4770" s="1">
        <v>0.5581828703703704</v>
      </c>
      <c r="C4770" s="3">
        <f t="shared" si="74"/>
        <v>41460.558182870373</v>
      </c>
      <c r="D4770" s="4">
        <v>23.5</v>
      </c>
      <c r="G4770" s="4">
        <v>78</v>
      </c>
      <c r="R4770" s="4">
        <v>10.6</v>
      </c>
      <c r="S4770" s="4">
        <v>338</v>
      </c>
    </row>
    <row r="4771" spans="1:19" x14ac:dyDescent="0.2">
      <c r="A4771" s="2">
        <v>41460</v>
      </c>
      <c r="B4771" s="1">
        <v>0.56515046296296301</v>
      </c>
      <c r="C4771" s="3">
        <f t="shared" si="74"/>
        <v>41460.565150462964</v>
      </c>
      <c r="D4771" s="4">
        <v>23.5</v>
      </c>
      <c r="G4771" s="4">
        <v>78</v>
      </c>
      <c r="R4771" s="4">
        <v>13.9</v>
      </c>
      <c r="S4771" s="4">
        <v>332</v>
      </c>
    </row>
    <row r="4772" spans="1:19" x14ac:dyDescent="0.2">
      <c r="A4772" s="2">
        <v>41460</v>
      </c>
      <c r="B4772" s="1">
        <v>0.5721180555555555</v>
      </c>
      <c r="C4772" s="3">
        <f t="shared" si="74"/>
        <v>41460.572118055556</v>
      </c>
      <c r="D4772" s="4">
        <v>23.4</v>
      </c>
      <c r="G4772" s="4">
        <v>78</v>
      </c>
      <c r="R4772" s="4">
        <v>14.1</v>
      </c>
      <c r="S4772" s="4">
        <v>343</v>
      </c>
    </row>
    <row r="4773" spans="1:19" x14ac:dyDescent="0.2">
      <c r="A4773" s="2">
        <v>41460</v>
      </c>
      <c r="B4773" s="1">
        <v>0.57907407407407407</v>
      </c>
      <c r="C4773" s="3">
        <f t="shared" si="74"/>
        <v>41460.579074074078</v>
      </c>
      <c r="D4773" s="4">
        <v>23.3</v>
      </c>
      <c r="G4773" s="4">
        <v>78</v>
      </c>
      <c r="R4773" s="4">
        <v>13.1</v>
      </c>
      <c r="S4773" s="4">
        <v>332</v>
      </c>
    </row>
    <row r="4774" spans="1:19" x14ac:dyDescent="0.2">
      <c r="A4774" s="2">
        <v>41460</v>
      </c>
      <c r="B4774" s="1">
        <v>0.58608796296296295</v>
      </c>
      <c r="C4774" s="3">
        <f t="shared" si="74"/>
        <v>41460.586087962962</v>
      </c>
      <c r="D4774" s="4">
        <v>23.3</v>
      </c>
      <c r="G4774" s="4">
        <v>78</v>
      </c>
      <c r="R4774" s="4">
        <v>11.3</v>
      </c>
      <c r="S4774" s="4">
        <v>349</v>
      </c>
    </row>
    <row r="4775" spans="1:19" x14ac:dyDescent="0.2">
      <c r="A4775" s="2">
        <v>41460</v>
      </c>
      <c r="B4775" s="1">
        <v>0.59305555555555556</v>
      </c>
      <c r="C4775" s="3">
        <f t="shared" si="74"/>
        <v>41460.593055555553</v>
      </c>
      <c r="D4775" s="4">
        <v>23.1</v>
      </c>
      <c r="G4775" s="4">
        <v>79</v>
      </c>
      <c r="R4775" s="4">
        <v>11.9</v>
      </c>
      <c r="S4775" s="4">
        <v>349</v>
      </c>
    </row>
    <row r="4776" spans="1:19" x14ac:dyDescent="0.2">
      <c r="A4776" s="2">
        <v>41460</v>
      </c>
      <c r="B4776" s="1">
        <v>0.60001157407407402</v>
      </c>
      <c r="C4776" s="3">
        <f t="shared" si="74"/>
        <v>41460.600011574075</v>
      </c>
      <c r="D4776" s="4">
        <v>23.3</v>
      </c>
      <c r="G4776" s="4">
        <v>78</v>
      </c>
      <c r="R4776" s="4">
        <v>12.1</v>
      </c>
      <c r="S4776" s="4">
        <v>343</v>
      </c>
    </row>
    <row r="4777" spans="1:19" x14ac:dyDescent="0.2">
      <c r="A4777" s="2">
        <v>41460</v>
      </c>
      <c r="B4777" s="1">
        <v>0.60695601851851855</v>
      </c>
      <c r="C4777" s="3">
        <f t="shared" si="74"/>
        <v>41460.606956018521</v>
      </c>
      <c r="D4777" s="4">
        <v>23.2</v>
      </c>
      <c r="G4777" s="4">
        <v>79</v>
      </c>
      <c r="R4777" s="4">
        <v>11.9</v>
      </c>
      <c r="S4777" s="4">
        <v>321</v>
      </c>
    </row>
    <row r="4778" spans="1:19" x14ac:dyDescent="0.2">
      <c r="A4778" s="2">
        <v>41460</v>
      </c>
      <c r="B4778" s="1">
        <v>0.61394675925925923</v>
      </c>
      <c r="C4778" s="3">
        <f t="shared" si="74"/>
        <v>41460.613946759258</v>
      </c>
      <c r="D4778" s="4">
        <v>23.1</v>
      </c>
      <c r="G4778" s="4">
        <v>79</v>
      </c>
      <c r="R4778" s="4">
        <v>13.4</v>
      </c>
      <c r="S4778" s="4">
        <v>338</v>
      </c>
    </row>
    <row r="4779" spans="1:19" x14ac:dyDescent="0.2">
      <c r="A4779" s="2">
        <v>41460</v>
      </c>
      <c r="B4779" s="1">
        <v>0.62091435185185184</v>
      </c>
      <c r="C4779" s="3">
        <f t="shared" si="74"/>
        <v>41460.62091435185</v>
      </c>
      <c r="D4779" s="4">
        <v>23</v>
      </c>
      <c r="G4779" s="4">
        <v>80</v>
      </c>
      <c r="R4779" s="4">
        <v>15.3</v>
      </c>
      <c r="S4779" s="4">
        <v>338</v>
      </c>
    </row>
    <row r="4780" spans="1:19" x14ac:dyDescent="0.2">
      <c r="A4780" s="2">
        <v>41460</v>
      </c>
      <c r="B4780" s="1">
        <v>0.62787037037037041</v>
      </c>
      <c r="C4780" s="3">
        <f t="shared" si="74"/>
        <v>41460.627870370372</v>
      </c>
      <c r="D4780" s="4">
        <v>22.8</v>
      </c>
      <c r="G4780" s="4">
        <v>80</v>
      </c>
      <c r="R4780" s="4">
        <v>12.8</v>
      </c>
      <c r="S4780" s="4">
        <v>0</v>
      </c>
    </row>
    <row r="4781" spans="1:19" x14ac:dyDescent="0.2">
      <c r="A4781" s="2">
        <v>41460</v>
      </c>
      <c r="B4781" s="1">
        <v>0.63482638888888887</v>
      </c>
      <c r="C4781" s="3">
        <f t="shared" si="74"/>
        <v>41460.634826388887</v>
      </c>
      <c r="D4781" s="4">
        <v>22.9</v>
      </c>
      <c r="G4781" s="4">
        <v>79</v>
      </c>
      <c r="R4781" s="4">
        <v>14.8</v>
      </c>
      <c r="S4781" s="4">
        <v>343</v>
      </c>
    </row>
    <row r="4782" spans="1:19" x14ac:dyDescent="0.2">
      <c r="A4782" s="2">
        <v>41460</v>
      </c>
      <c r="B4782" s="1">
        <v>0.64181712962962967</v>
      </c>
      <c r="C4782" s="3">
        <f t="shared" si="74"/>
        <v>41460.641817129632</v>
      </c>
      <c r="D4782" s="4">
        <v>22.9</v>
      </c>
      <c r="G4782" s="4">
        <v>80</v>
      </c>
      <c r="R4782" s="4">
        <v>10</v>
      </c>
      <c r="S4782" s="4">
        <v>343</v>
      </c>
    </row>
    <row r="4783" spans="1:19" x14ac:dyDescent="0.2">
      <c r="A4783" s="2">
        <v>41460</v>
      </c>
      <c r="B4783" s="1">
        <v>0.64878472222222217</v>
      </c>
      <c r="C4783" s="3">
        <f t="shared" si="74"/>
        <v>41460.648784722223</v>
      </c>
      <c r="D4783" s="4">
        <v>22.9</v>
      </c>
      <c r="G4783" s="4">
        <v>81</v>
      </c>
      <c r="R4783" s="4">
        <v>11.5</v>
      </c>
      <c r="S4783" s="4">
        <v>338</v>
      </c>
    </row>
    <row r="4784" spans="1:19" x14ac:dyDescent="0.2">
      <c r="A4784" s="2">
        <v>41460</v>
      </c>
      <c r="B4784" s="1">
        <v>0.65574074074074074</v>
      </c>
      <c r="C4784" s="3">
        <f t="shared" si="74"/>
        <v>41460.655740740738</v>
      </c>
      <c r="D4784" s="4">
        <v>22.9</v>
      </c>
      <c r="G4784" s="4">
        <v>79</v>
      </c>
      <c r="R4784" s="4">
        <v>13</v>
      </c>
      <c r="S4784" s="4">
        <v>343</v>
      </c>
    </row>
    <row r="4785" spans="1:19" x14ac:dyDescent="0.2">
      <c r="A4785" s="2">
        <v>41460</v>
      </c>
      <c r="B4785" s="1">
        <v>0.66270833333333334</v>
      </c>
      <c r="C4785" s="3">
        <f t="shared" si="74"/>
        <v>41460.662708333337</v>
      </c>
      <c r="D4785" s="4">
        <v>22.8</v>
      </c>
      <c r="G4785" s="4">
        <v>79</v>
      </c>
      <c r="R4785" s="4">
        <v>10.9</v>
      </c>
      <c r="S4785" s="4">
        <v>343</v>
      </c>
    </row>
    <row r="4786" spans="1:19" x14ac:dyDescent="0.2">
      <c r="A4786" s="2">
        <v>41460</v>
      </c>
      <c r="B4786" s="1">
        <v>0.66965277777777776</v>
      </c>
      <c r="C4786" s="3">
        <f t="shared" si="74"/>
        <v>41460.669652777775</v>
      </c>
      <c r="D4786" s="4">
        <v>22.9</v>
      </c>
      <c r="G4786" s="4">
        <v>79</v>
      </c>
      <c r="R4786" s="4">
        <v>11.1</v>
      </c>
      <c r="S4786" s="4">
        <v>343</v>
      </c>
    </row>
    <row r="4787" spans="1:19" x14ac:dyDescent="0.2">
      <c r="A4787" s="2">
        <v>41460</v>
      </c>
      <c r="B4787" s="1">
        <v>0.67662037037037026</v>
      </c>
      <c r="C4787" s="3">
        <f t="shared" si="74"/>
        <v>41460.676620370374</v>
      </c>
      <c r="D4787" s="4">
        <v>22.7</v>
      </c>
      <c r="G4787" s="4">
        <v>79</v>
      </c>
      <c r="R4787" s="4">
        <v>12.9</v>
      </c>
      <c r="S4787" s="4">
        <v>338</v>
      </c>
    </row>
    <row r="4788" spans="1:19" x14ac:dyDescent="0.2">
      <c r="A4788" s="2">
        <v>41460</v>
      </c>
      <c r="B4788" s="1">
        <v>0.68359953703703702</v>
      </c>
      <c r="C4788" s="3">
        <f t="shared" si="74"/>
        <v>41460.683599537035</v>
      </c>
      <c r="D4788" s="4">
        <v>22.7</v>
      </c>
      <c r="G4788" s="4">
        <v>80</v>
      </c>
      <c r="R4788" s="4">
        <v>13.3</v>
      </c>
      <c r="S4788" s="4">
        <v>349</v>
      </c>
    </row>
    <row r="4789" spans="1:19" x14ac:dyDescent="0.2">
      <c r="A4789" s="2">
        <v>41460</v>
      </c>
      <c r="B4789" s="1">
        <v>0.69056712962962974</v>
      </c>
      <c r="C4789" s="3">
        <f t="shared" si="74"/>
        <v>41460.690567129626</v>
      </c>
      <c r="D4789" s="4">
        <v>22.6</v>
      </c>
      <c r="G4789" s="4">
        <v>81</v>
      </c>
      <c r="R4789" s="4">
        <v>12.5</v>
      </c>
      <c r="S4789" s="4">
        <v>343</v>
      </c>
    </row>
    <row r="4790" spans="1:19" x14ac:dyDescent="0.2">
      <c r="A4790" s="2">
        <v>41460</v>
      </c>
      <c r="B4790" s="1">
        <v>0.69753472222222224</v>
      </c>
      <c r="C4790" s="3">
        <f t="shared" si="74"/>
        <v>41460.697534722225</v>
      </c>
      <c r="D4790" s="4">
        <v>22.6</v>
      </c>
      <c r="G4790" s="4">
        <v>81</v>
      </c>
      <c r="R4790" s="4">
        <v>13.3</v>
      </c>
      <c r="S4790" s="4">
        <v>343</v>
      </c>
    </row>
    <row r="4791" spans="1:19" x14ac:dyDescent="0.2">
      <c r="A4791" s="2">
        <v>41460</v>
      </c>
      <c r="B4791" s="1">
        <v>0.70447916666666666</v>
      </c>
      <c r="C4791" s="3">
        <f t="shared" si="74"/>
        <v>41460.704479166663</v>
      </c>
      <c r="D4791" s="4">
        <v>22.5</v>
      </c>
      <c r="G4791" s="4">
        <v>81</v>
      </c>
      <c r="R4791" s="4">
        <v>12.3</v>
      </c>
      <c r="S4791" s="4">
        <v>349</v>
      </c>
    </row>
    <row r="4792" spans="1:19" x14ac:dyDescent="0.2">
      <c r="A4792" s="2">
        <v>41460</v>
      </c>
      <c r="B4792" s="1">
        <v>0.7114583333333333</v>
      </c>
      <c r="C4792" s="3">
        <f t="shared" si="74"/>
        <v>41460.711458333331</v>
      </c>
      <c r="D4792" s="4">
        <v>22.4</v>
      </c>
      <c r="G4792" s="4">
        <v>81</v>
      </c>
      <c r="R4792" s="4">
        <v>9.1</v>
      </c>
      <c r="S4792" s="4">
        <v>11</v>
      </c>
    </row>
    <row r="4793" spans="1:19" x14ac:dyDescent="0.2">
      <c r="A4793" s="2">
        <v>41460</v>
      </c>
      <c r="B4793" s="1">
        <v>0.71842592592592591</v>
      </c>
      <c r="C4793" s="3">
        <f t="shared" si="74"/>
        <v>41460.718425925923</v>
      </c>
      <c r="D4793" s="4">
        <v>22.4</v>
      </c>
      <c r="G4793" s="4">
        <v>80</v>
      </c>
      <c r="R4793" s="4">
        <v>11.3</v>
      </c>
      <c r="S4793" s="4">
        <v>354</v>
      </c>
    </row>
    <row r="4794" spans="1:19" x14ac:dyDescent="0.2">
      <c r="A4794" s="2">
        <v>41460</v>
      </c>
      <c r="B4794" s="1">
        <v>0.72540509259259256</v>
      </c>
      <c r="C4794" s="3">
        <f t="shared" si="74"/>
        <v>41460.725405092591</v>
      </c>
      <c r="D4794" s="4">
        <v>22.4</v>
      </c>
      <c r="G4794" s="4">
        <v>81</v>
      </c>
      <c r="R4794" s="4">
        <v>13.6</v>
      </c>
      <c r="S4794" s="4">
        <v>349</v>
      </c>
    </row>
    <row r="4795" spans="1:19" x14ac:dyDescent="0.2">
      <c r="A4795" s="2">
        <v>41460</v>
      </c>
      <c r="B4795" s="1">
        <v>0.73237268518518517</v>
      </c>
      <c r="C4795" s="3">
        <f t="shared" si="74"/>
        <v>41460.732372685183</v>
      </c>
      <c r="D4795" s="4">
        <v>22.3</v>
      </c>
      <c r="G4795" s="4">
        <v>81</v>
      </c>
      <c r="R4795" s="4">
        <v>11.4</v>
      </c>
      <c r="S4795" s="4">
        <v>343</v>
      </c>
    </row>
    <row r="4796" spans="1:19" x14ac:dyDescent="0.2">
      <c r="A4796" s="2">
        <v>41460</v>
      </c>
      <c r="B4796" s="1">
        <v>0.73932870370370374</v>
      </c>
      <c r="C4796" s="3">
        <f t="shared" si="74"/>
        <v>41460.739328703705</v>
      </c>
      <c r="D4796" s="4">
        <v>22.2</v>
      </c>
      <c r="G4796" s="4">
        <v>82</v>
      </c>
      <c r="R4796" s="4">
        <v>13.5</v>
      </c>
      <c r="S4796" s="4">
        <v>349</v>
      </c>
    </row>
    <row r="4797" spans="1:19" x14ac:dyDescent="0.2">
      <c r="A4797" s="2">
        <v>41460</v>
      </c>
      <c r="B4797" s="1">
        <v>0.74629629629629635</v>
      </c>
      <c r="C4797" s="3">
        <f t="shared" si="74"/>
        <v>41460.746296296296</v>
      </c>
      <c r="D4797" s="4">
        <v>22.2</v>
      </c>
      <c r="G4797" s="4">
        <v>83</v>
      </c>
      <c r="R4797" s="4">
        <v>13.5</v>
      </c>
      <c r="S4797" s="4">
        <v>343</v>
      </c>
    </row>
    <row r="4798" spans="1:19" x14ac:dyDescent="0.2">
      <c r="A4798" s="2">
        <v>41460</v>
      </c>
      <c r="B4798" s="1">
        <v>0.75324074074074077</v>
      </c>
      <c r="C4798" s="3">
        <f t="shared" si="74"/>
        <v>41460.753240740742</v>
      </c>
      <c r="D4798" s="4">
        <v>22.1</v>
      </c>
      <c r="G4798" s="4">
        <v>83</v>
      </c>
      <c r="R4798" s="4">
        <v>11.7</v>
      </c>
      <c r="S4798" s="4">
        <v>349</v>
      </c>
    </row>
    <row r="4799" spans="1:19" x14ac:dyDescent="0.2">
      <c r="A4799" s="2">
        <v>41460</v>
      </c>
      <c r="B4799" s="1">
        <v>0.76020833333333337</v>
      </c>
      <c r="C4799" s="3">
        <f t="shared" ref="C4799:C4862" si="75">+A4799+B4799</f>
        <v>41460.760208333333</v>
      </c>
      <c r="D4799" s="4">
        <v>22</v>
      </c>
      <c r="G4799" s="4">
        <v>84</v>
      </c>
      <c r="R4799" s="4">
        <v>9.5</v>
      </c>
      <c r="S4799" s="4">
        <v>315</v>
      </c>
    </row>
    <row r="4800" spans="1:19" x14ac:dyDescent="0.2">
      <c r="A4800" s="2">
        <v>41460</v>
      </c>
      <c r="B4800" s="1">
        <v>0.76716435185185183</v>
      </c>
      <c r="C4800" s="3">
        <f t="shared" si="75"/>
        <v>41460.767164351855</v>
      </c>
      <c r="D4800" s="4">
        <v>22</v>
      </c>
      <c r="G4800" s="4">
        <v>84</v>
      </c>
      <c r="R4800" s="4">
        <v>12.4</v>
      </c>
      <c r="S4800" s="4">
        <v>349</v>
      </c>
    </row>
    <row r="4801" spans="1:19" x14ac:dyDescent="0.2">
      <c r="A4801" s="2">
        <v>41460</v>
      </c>
      <c r="B4801" s="1">
        <v>0.77413194444444444</v>
      </c>
      <c r="C4801" s="3">
        <f t="shared" si="75"/>
        <v>41460.774131944447</v>
      </c>
      <c r="D4801" s="4">
        <v>21.9</v>
      </c>
      <c r="G4801" s="4">
        <v>84</v>
      </c>
      <c r="R4801" s="4">
        <v>12.4</v>
      </c>
      <c r="S4801" s="4">
        <v>349</v>
      </c>
    </row>
    <row r="4802" spans="1:19" x14ac:dyDescent="0.2">
      <c r="A4802" s="2">
        <v>41460</v>
      </c>
      <c r="B4802" s="1">
        <v>0.78109953703703694</v>
      </c>
      <c r="C4802" s="3">
        <f t="shared" si="75"/>
        <v>41460.781099537038</v>
      </c>
      <c r="D4802" s="4">
        <v>21.9</v>
      </c>
      <c r="G4802" s="4">
        <v>85</v>
      </c>
      <c r="R4802" s="4">
        <v>12.6</v>
      </c>
      <c r="S4802" s="4">
        <v>338</v>
      </c>
    </row>
    <row r="4803" spans="1:19" x14ac:dyDescent="0.2">
      <c r="A4803" s="2">
        <v>41460</v>
      </c>
      <c r="B4803" s="1">
        <v>0.78806712962962966</v>
      </c>
      <c r="C4803" s="3">
        <f t="shared" si="75"/>
        <v>41460.78806712963</v>
      </c>
      <c r="D4803" s="4">
        <v>21.9</v>
      </c>
      <c r="G4803" s="4">
        <v>85</v>
      </c>
      <c r="R4803" s="4">
        <v>13.2</v>
      </c>
      <c r="S4803" s="4">
        <v>354</v>
      </c>
    </row>
    <row r="4804" spans="1:19" x14ac:dyDescent="0.2">
      <c r="A4804" s="2">
        <v>41460</v>
      </c>
      <c r="B4804" s="1">
        <v>0.79502314814814812</v>
      </c>
      <c r="C4804" s="3">
        <f t="shared" si="75"/>
        <v>41460.795023148145</v>
      </c>
      <c r="D4804" s="4">
        <v>21.9</v>
      </c>
      <c r="G4804" s="4">
        <v>85</v>
      </c>
      <c r="R4804" s="4">
        <v>10.1</v>
      </c>
      <c r="S4804" s="4">
        <v>343</v>
      </c>
    </row>
    <row r="4805" spans="1:19" x14ac:dyDescent="0.2">
      <c r="A4805" s="2">
        <v>41460</v>
      </c>
      <c r="B4805" s="1">
        <v>0.80199074074074073</v>
      </c>
      <c r="C4805" s="3">
        <f t="shared" si="75"/>
        <v>41460.801990740743</v>
      </c>
      <c r="D4805" s="4">
        <v>21.9</v>
      </c>
      <c r="G4805" s="4">
        <v>85</v>
      </c>
      <c r="R4805" s="4">
        <v>12.6</v>
      </c>
      <c r="S4805" s="4">
        <v>343</v>
      </c>
    </row>
    <row r="4806" spans="1:19" x14ac:dyDescent="0.2">
      <c r="A4806" s="2">
        <v>41460</v>
      </c>
      <c r="B4806" s="1">
        <v>0.8089467592592593</v>
      </c>
      <c r="C4806" s="3">
        <f t="shared" si="75"/>
        <v>41460.808946759258</v>
      </c>
      <c r="D4806" s="4">
        <v>21.8</v>
      </c>
      <c r="G4806" s="4">
        <v>85</v>
      </c>
      <c r="R4806" s="4">
        <v>11</v>
      </c>
      <c r="S4806" s="4">
        <v>354</v>
      </c>
    </row>
    <row r="4807" spans="1:19" x14ac:dyDescent="0.2">
      <c r="A4807" s="2">
        <v>41460</v>
      </c>
      <c r="B4807" s="1">
        <v>0.81590277777777775</v>
      </c>
      <c r="C4807" s="3">
        <f t="shared" si="75"/>
        <v>41460.81590277778</v>
      </c>
      <c r="D4807" s="4">
        <v>21.8</v>
      </c>
      <c r="G4807" s="4">
        <v>86</v>
      </c>
      <c r="R4807" s="4">
        <v>12.7</v>
      </c>
      <c r="S4807" s="4">
        <v>332</v>
      </c>
    </row>
    <row r="4808" spans="1:19" x14ac:dyDescent="0.2">
      <c r="A4808" s="2">
        <v>41460</v>
      </c>
      <c r="B4808" s="1">
        <v>0.82287037037037036</v>
      </c>
      <c r="C4808" s="3">
        <f t="shared" si="75"/>
        <v>41460.822870370372</v>
      </c>
      <c r="D4808" s="4">
        <v>21.8</v>
      </c>
      <c r="G4808" s="4">
        <v>86</v>
      </c>
      <c r="R4808" s="4">
        <v>11.2</v>
      </c>
      <c r="S4808" s="4">
        <v>343</v>
      </c>
    </row>
    <row r="4809" spans="1:19" x14ac:dyDescent="0.2">
      <c r="A4809" s="2">
        <v>41460</v>
      </c>
      <c r="B4809" s="1">
        <v>0.82983796296296297</v>
      </c>
      <c r="C4809" s="3">
        <f t="shared" si="75"/>
        <v>41460.829837962963</v>
      </c>
      <c r="D4809" s="4">
        <v>21.8</v>
      </c>
      <c r="G4809" s="4">
        <v>86</v>
      </c>
      <c r="R4809" s="4">
        <v>9.4</v>
      </c>
      <c r="S4809" s="4">
        <v>343</v>
      </c>
    </row>
    <row r="4810" spans="1:19" x14ac:dyDescent="0.2">
      <c r="A4810" s="2">
        <v>41460</v>
      </c>
      <c r="B4810" s="1">
        <v>0.83678240740740739</v>
      </c>
      <c r="C4810" s="3">
        <f t="shared" si="75"/>
        <v>41460.836782407408</v>
      </c>
      <c r="D4810" s="4">
        <v>21.9</v>
      </c>
      <c r="G4810" s="4">
        <v>86</v>
      </c>
      <c r="R4810" s="4">
        <v>9.6</v>
      </c>
      <c r="S4810" s="4">
        <v>343</v>
      </c>
    </row>
    <row r="4811" spans="1:19" x14ac:dyDescent="0.2">
      <c r="A4811" s="2">
        <v>41460</v>
      </c>
      <c r="B4811" s="1">
        <v>0.84375</v>
      </c>
      <c r="C4811" s="3">
        <f t="shared" si="75"/>
        <v>41460.84375</v>
      </c>
      <c r="D4811" s="4">
        <v>21.8</v>
      </c>
      <c r="G4811" s="4">
        <v>86</v>
      </c>
      <c r="R4811" s="4">
        <v>9.6999999999999993</v>
      </c>
      <c r="S4811" s="4">
        <v>343</v>
      </c>
    </row>
    <row r="4812" spans="1:19" x14ac:dyDescent="0.2">
      <c r="A4812" s="2">
        <v>41460</v>
      </c>
      <c r="B4812" s="1">
        <v>0.85071759259259261</v>
      </c>
      <c r="C4812" s="3">
        <f t="shared" si="75"/>
        <v>41460.850717592592</v>
      </c>
      <c r="D4812" s="4">
        <v>21.8</v>
      </c>
      <c r="G4812" s="4">
        <v>86</v>
      </c>
      <c r="R4812" s="4">
        <v>9.6</v>
      </c>
      <c r="S4812" s="4">
        <v>343</v>
      </c>
    </row>
    <row r="4813" spans="1:19" x14ac:dyDescent="0.2">
      <c r="A4813" s="2">
        <v>41460</v>
      </c>
      <c r="B4813" s="1">
        <v>0.85767361111111118</v>
      </c>
      <c r="C4813" s="3">
        <f t="shared" si="75"/>
        <v>41460.857673611114</v>
      </c>
      <c r="D4813" s="4">
        <v>21.8</v>
      </c>
      <c r="G4813" s="4">
        <v>86</v>
      </c>
      <c r="R4813" s="4">
        <v>11.1</v>
      </c>
      <c r="S4813" s="4">
        <v>354</v>
      </c>
    </row>
    <row r="4814" spans="1:19" x14ac:dyDescent="0.2">
      <c r="A4814" s="2">
        <v>41460</v>
      </c>
      <c r="B4814" s="1">
        <v>0.86464120370370379</v>
      </c>
      <c r="C4814" s="3">
        <f t="shared" si="75"/>
        <v>41460.864641203705</v>
      </c>
      <c r="D4814" s="4">
        <v>21.8</v>
      </c>
      <c r="G4814" s="4">
        <v>86</v>
      </c>
      <c r="R4814" s="4">
        <v>9.9</v>
      </c>
      <c r="S4814" s="4">
        <v>349</v>
      </c>
    </row>
    <row r="4815" spans="1:19" x14ac:dyDescent="0.2">
      <c r="A4815" s="2">
        <v>41460</v>
      </c>
      <c r="B4815" s="1">
        <v>0.8715856481481481</v>
      </c>
      <c r="C4815" s="3">
        <f t="shared" si="75"/>
        <v>41460.87158564815</v>
      </c>
      <c r="D4815" s="4">
        <v>21.8</v>
      </c>
      <c r="G4815" s="4">
        <v>87</v>
      </c>
      <c r="R4815" s="4">
        <v>11.3</v>
      </c>
      <c r="S4815" s="4">
        <v>354</v>
      </c>
    </row>
    <row r="4816" spans="1:19" x14ac:dyDescent="0.2">
      <c r="A4816" s="2">
        <v>41460</v>
      </c>
      <c r="B4816" s="1">
        <v>0.87854166666666667</v>
      </c>
      <c r="C4816" s="3">
        <f t="shared" si="75"/>
        <v>41460.878541666665</v>
      </c>
      <c r="D4816" s="4">
        <v>21.8</v>
      </c>
      <c r="G4816" s="4">
        <v>87</v>
      </c>
      <c r="R4816" s="4">
        <v>11.6</v>
      </c>
      <c r="S4816" s="4">
        <v>349</v>
      </c>
    </row>
    <row r="4817" spans="1:19" x14ac:dyDescent="0.2">
      <c r="A4817" s="2">
        <v>41460</v>
      </c>
      <c r="B4817" s="1">
        <v>0.88549768518518512</v>
      </c>
      <c r="C4817" s="3">
        <f t="shared" si="75"/>
        <v>41460.885497685187</v>
      </c>
      <c r="D4817" s="4">
        <v>21.8</v>
      </c>
      <c r="G4817" s="4">
        <v>87</v>
      </c>
      <c r="R4817" s="4">
        <v>12</v>
      </c>
      <c r="S4817" s="4">
        <v>349</v>
      </c>
    </row>
    <row r="4818" spans="1:19" x14ac:dyDescent="0.2">
      <c r="A4818" s="2">
        <v>41460</v>
      </c>
      <c r="B4818" s="1">
        <v>0.89246527777777773</v>
      </c>
      <c r="C4818" s="3">
        <f t="shared" si="75"/>
        <v>41460.892465277779</v>
      </c>
      <c r="D4818" s="4">
        <v>21.8</v>
      </c>
      <c r="G4818" s="4">
        <v>87</v>
      </c>
      <c r="R4818" s="4">
        <v>8.3000000000000007</v>
      </c>
      <c r="S4818" s="4">
        <v>326</v>
      </c>
    </row>
    <row r="4819" spans="1:19" x14ac:dyDescent="0.2">
      <c r="A4819" s="2">
        <v>41460</v>
      </c>
      <c r="B4819" s="1">
        <v>0.89945601851851853</v>
      </c>
      <c r="C4819" s="3">
        <f t="shared" si="75"/>
        <v>41460.899456018517</v>
      </c>
      <c r="D4819" s="4">
        <v>21.8</v>
      </c>
      <c r="G4819" s="4">
        <v>87</v>
      </c>
      <c r="R4819" s="4">
        <v>11.5</v>
      </c>
      <c r="S4819" s="4">
        <v>349</v>
      </c>
    </row>
    <row r="4820" spans="1:19" x14ac:dyDescent="0.2">
      <c r="A4820" s="2">
        <v>41460</v>
      </c>
      <c r="B4820" s="1">
        <v>0.90643518518518518</v>
      </c>
      <c r="C4820" s="3">
        <f t="shared" si="75"/>
        <v>41460.906435185185</v>
      </c>
      <c r="D4820" s="4">
        <v>21.8</v>
      </c>
      <c r="G4820" s="4">
        <v>87</v>
      </c>
      <c r="R4820" s="4">
        <v>10.6</v>
      </c>
      <c r="S4820" s="4">
        <v>349</v>
      </c>
    </row>
    <row r="4821" spans="1:19" x14ac:dyDescent="0.2">
      <c r="A4821" s="2">
        <v>41460</v>
      </c>
      <c r="B4821" s="1">
        <v>0.9133796296296296</v>
      </c>
      <c r="C4821" s="3">
        <f t="shared" si="75"/>
        <v>41460.91337962963</v>
      </c>
      <c r="D4821" s="4">
        <v>21.8</v>
      </c>
      <c r="G4821" s="4">
        <v>87</v>
      </c>
      <c r="R4821" s="4">
        <v>10.5</v>
      </c>
      <c r="S4821" s="4">
        <v>338</v>
      </c>
    </row>
    <row r="4822" spans="1:19" x14ac:dyDescent="0.2">
      <c r="A4822" s="2">
        <v>41460</v>
      </c>
      <c r="B4822" s="1">
        <v>0.92034722222222232</v>
      </c>
      <c r="C4822" s="3">
        <f t="shared" si="75"/>
        <v>41460.920347222222</v>
      </c>
      <c r="D4822" s="4">
        <v>21.8</v>
      </c>
      <c r="G4822" s="4">
        <v>87</v>
      </c>
      <c r="R4822" s="4">
        <v>6.8</v>
      </c>
      <c r="S4822" s="4">
        <v>338</v>
      </c>
    </row>
    <row r="4823" spans="1:19" x14ac:dyDescent="0.2">
      <c r="A4823" s="2">
        <v>41460</v>
      </c>
      <c r="B4823" s="1">
        <v>0.92731481481481481</v>
      </c>
      <c r="C4823" s="3">
        <f t="shared" si="75"/>
        <v>41460.927314814813</v>
      </c>
      <c r="D4823" s="4">
        <v>21.8</v>
      </c>
      <c r="G4823" s="4">
        <v>88</v>
      </c>
      <c r="R4823" s="4">
        <v>9.9</v>
      </c>
      <c r="S4823" s="4">
        <v>343</v>
      </c>
    </row>
    <row r="4824" spans="1:19" x14ac:dyDescent="0.2">
      <c r="A4824" s="2">
        <v>41460</v>
      </c>
      <c r="B4824" s="1">
        <v>0.93429398148148157</v>
      </c>
      <c r="C4824" s="3">
        <f t="shared" si="75"/>
        <v>41460.934293981481</v>
      </c>
      <c r="D4824" s="4">
        <v>21.8</v>
      </c>
      <c r="G4824" s="4">
        <v>87</v>
      </c>
      <c r="R4824" s="4">
        <v>9</v>
      </c>
      <c r="S4824" s="4">
        <v>349</v>
      </c>
    </row>
    <row r="4825" spans="1:19" x14ac:dyDescent="0.2">
      <c r="A4825" s="2">
        <v>41460</v>
      </c>
      <c r="B4825" s="1">
        <v>0.94123842592592588</v>
      </c>
      <c r="C4825" s="3">
        <f t="shared" si="75"/>
        <v>41460.941238425927</v>
      </c>
      <c r="D4825" s="4">
        <v>21.9</v>
      </c>
      <c r="G4825" s="4">
        <v>88</v>
      </c>
      <c r="R4825" s="4">
        <v>9.6999999999999993</v>
      </c>
      <c r="S4825" s="4">
        <v>343</v>
      </c>
    </row>
    <row r="4826" spans="1:19" x14ac:dyDescent="0.2">
      <c r="A4826" s="2">
        <v>41460</v>
      </c>
      <c r="B4826" s="1">
        <v>0.94822916666666668</v>
      </c>
      <c r="C4826" s="3">
        <f t="shared" si="75"/>
        <v>41460.948229166665</v>
      </c>
      <c r="D4826" s="4">
        <v>21.8</v>
      </c>
      <c r="G4826" s="4">
        <v>88</v>
      </c>
      <c r="R4826" s="4">
        <v>9.4</v>
      </c>
      <c r="S4826" s="4">
        <v>338</v>
      </c>
    </row>
    <row r="4827" spans="1:19" x14ac:dyDescent="0.2">
      <c r="A4827" s="2">
        <v>41460</v>
      </c>
      <c r="B4827" s="1">
        <v>0.95517361111111121</v>
      </c>
      <c r="C4827" s="3">
        <f t="shared" si="75"/>
        <v>41460.95517361111</v>
      </c>
      <c r="D4827" s="4">
        <v>21.9</v>
      </c>
      <c r="G4827" s="4">
        <v>88</v>
      </c>
      <c r="R4827" s="4">
        <v>9.8000000000000007</v>
      </c>
      <c r="S4827" s="4">
        <v>343</v>
      </c>
    </row>
    <row r="4828" spans="1:19" x14ac:dyDescent="0.2">
      <c r="A4828" s="2">
        <v>41460</v>
      </c>
      <c r="B4828" s="1">
        <v>0.96212962962962967</v>
      </c>
      <c r="C4828" s="3">
        <f t="shared" si="75"/>
        <v>41460.962129629632</v>
      </c>
      <c r="D4828" s="4">
        <v>21.8</v>
      </c>
      <c r="G4828" s="4">
        <v>88</v>
      </c>
      <c r="R4828" s="4">
        <v>7.7</v>
      </c>
      <c r="S4828" s="4">
        <v>321</v>
      </c>
    </row>
    <row r="4829" spans="1:19" x14ac:dyDescent="0.2">
      <c r="A4829" s="2">
        <v>41460</v>
      </c>
      <c r="B4829" s="1">
        <v>0.96908564814814813</v>
      </c>
      <c r="C4829" s="3">
        <f t="shared" si="75"/>
        <v>41460.969085648147</v>
      </c>
      <c r="D4829" s="4">
        <v>21.8</v>
      </c>
      <c r="G4829" s="4">
        <v>88</v>
      </c>
      <c r="R4829" s="4">
        <v>10.1</v>
      </c>
      <c r="S4829" s="4">
        <v>332</v>
      </c>
    </row>
    <row r="4830" spans="1:19" x14ac:dyDescent="0.2">
      <c r="A4830" s="2">
        <v>41460</v>
      </c>
      <c r="B4830" s="1">
        <v>0.97605324074074085</v>
      </c>
      <c r="C4830" s="3">
        <f t="shared" si="75"/>
        <v>41460.976053240738</v>
      </c>
      <c r="D4830" s="4">
        <v>21.8</v>
      </c>
      <c r="G4830" s="4">
        <v>88</v>
      </c>
      <c r="R4830" s="4">
        <v>12</v>
      </c>
      <c r="S4830" s="4">
        <v>338</v>
      </c>
    </row>
    <row r="4831" spans="1:19" x14ac:dyDescent="0.2">
      <c r="A4831" s="2">
        <v>41460</v>
      </c>
      <c r="B4831" s="1">
        <v>0.98304398148148142</v>
      </c>
      <c r="C4831" s="3">
        <f t="shared" si="75"/>
        <v>41460.983043981483</v>
      </c>
      <c r="D4831" s="4">
        <v>21.8</v>
      </c>
      <c r="G4831" s="4">
        <v>88</v>
      </c>
      <c r="R4831" s="4">
        <v>10.3</v>
      </c>
      <c r="S4831" s="4">
        <v>349</v>
      </c>
    </row>
    <row r="4832" spans="1:19" x14ac:dyDescent="0.2">
      <c r="A4832" s="2">
        <v>41460</v>
      </c>
      <c r="B4832" s="1">
        <v>0.99002314814814818</v>
      </c>
      <c r="C4832" s="3">
        <f t="shared" si="75"/>
        <v>41460.990023148152</v>
      </c>
      <c r="D4832" s="4">
        <v>21.8</v>
      </c>
      <c r="G4832" s="4">
        <v>88</v>
      </c>
      <c r="R4832" s="4">
        <v>11.8</v>
      </c>
      <c r="S4832" s="4">
        <v>343</v>
      </c>
    </row>
    <row r="4833" spans="1:19" x14ac:dyDescent="0.2">
      <c r="A4833" s="2">
        <v>41460</v>
      </c>
      <c r="B4833" s="1">
        <v>0.99699074074074068</v>
      </c>
      <c r="C4833" s="3">
        <f t="shared" si="75"/>
        <v>41460.996990740743</v>
      </c>
      <c r="D4833" s="4">
        <v>21.8</v>
      </c>
      <c r="G4833" s="4">
        <v>88</v>
      </c>
      <c r="R4833" s="4">
        <v>11.2</v>
      </c>
      <c r="S4833" s="4">
        <v>349</v>
      </c>
    </row>
    <row r="4834" spans="1:19" x14ac:dyDescent="0.2">
      <c r="A4834" s="2">
        <v>41461</v>
      </c>
      <c r="B4834" s="1">
        <v>3.9467592592592592E-3</v>
      </c>
      <c r="C4834" s="3">
        <f t="shared" si="75"/>
        <v>41461.003946759258</v>
      </c>
      <c r="D4834" s="4">
        <v>21.7</v>
      </c>
      <c r="G4834" s="4">
        <v>88</v>
      </c>
      <c r="R4834" s="4">
        <v>12.3</v>
      </c>
      <c r="S4834" s="4">
        <v>343</v>
      </c>
    </row>
    <row r="4835" spans="1:19" x14ac:dyDescent="0.2">
      <c r="A4835" s="2">
        <v>41461</v>
      </c>
      <c r="B4835" s="1">
        <v>1.091435185185185E-2</v>
      </c>
      <c r="C4835" s="3">
        <f t="shared" si="75"/>
        <v>41461.010914351849</v>
      </c>
      <c r="D4835" s="4">
        <v>21.7</v>
      </c>
      <c r="G4835" s="4">
        <v>88</v>
      </c>
      <c r="R4835" s="4">
        <v>11.6</v>
      </c>
      <c r="S4835" s="4">
        <v>354</v>
      </c>
    </row>
    <row r="4836" spans="1:19" x14ac:dyDescent="0.2">
      <c r="A4836" s="2">
        <v>41461</v>
      </c>
      <c r="B4836" s="1">
        <v>1.7870370370370373E-2</v>
      </c>
      <c r="C4836" s="3">
        <f t="shared" si="75"/>
        <v>41461.017870370371</v>
      </c>
      <c r="D4836" s="4">
        <v>21.7</v>
      </c>
      <c r="G4836" s="4">
        <v>88</v>
      </c>
      <c r="R4836" s="4">
        <v>12.2</v>
      </c>
      <c r="S4836" s="4">
        <v>338</v>
      </c>
    </row>
    <row r="4837" spans="1:19" x14ac:dyDescent="0.2">
      <c r="A4837" s="2">
        <v>41461</v>
      </c>
      <c r="B4837" s="1">
        <v>2.4837962962962964E-2</v>
      </c>
      <c r="C4837" s="3">
        <f t="shared" si="75"/>
        <v>41461.024837962963</v>
      </c>
      <c r="D4837" s="4">
        <v>21.7</v>
      </c>
      <c r="G4837" s="4">
        <v>88</v>
      </c>
      <c r="R4837" s="4">
        <v>12.2</v>
      </c>
      <c r="S4837" s="4">
        <v>338</v>
      </c>
    </row>
    <row r="4838" spans="1:19" x14ac:dyDescent="0.2">
      <c r="A4838" s="2">
        <v>41461</v>
      </c>
      <c r="B4838" s="1">
        <v>3.1805555555555552E-2</v>
      </c>
      <c r="C4838" s="3">
        <f t="shared" si="75"/>
        <v>41461.031805555554</v>
      </c>
      <c r="D4838" s="4">
        <v>21.7</v>
      </c>
      <c r="G4838" s="4">
        <v>87</v>
      </c>
      <c r="R4838" s="4">
        <v>12.2</v>
      </c>
      <c r="S4838" s="4">
        <v>343</v>
      </c>
    </row>
    <row r="4839" spans="1:19" x14ac:dyDescent="0.2">
      <c r="A4839" s="2">
        <v>41461</v>
      </c>
      <c r="B4839" s="1">
        <v>3.8784722222222227E-2</v>
      </c>
      <c r="C4839" s="3">
        <f t="shared" si="75"/>
        <v>41461.038784722223</v>
      </c>
      <c r="D4839" s="4">
        <v>21.7</v>
      </c>
      <c r="G4839" s="4">
        <v>88</v>
      </c>
      <c r="R4839" s="4">
        <v>12.4</v>
      </c>
      <c r="S4839" s="4">
        <v>338</v>
      </c>
    </row>
    <row r="4840" spans="1:19" x14ac:dyDescent="0.2">
      <c r="A4840" s="2">
        <v>41461</v>
      </c>
      <c r="B4840" s="1">
        <v>4.5752314814814815E-2</v>
      </c>
      <c r="C4840" s="3">
        <f t="shared" si="75"/>
        <v>41461.045752314814</v>
      </c>
      <c r="D4840" s="4">
        <v>21.6</v>
      </c>
      <c r="G4840" s="4">
        <v>88</v>
      </c>
      <c r="R4840" s="4">
        <v>13.1</v>
      </c>
      <c r="S4840" s="4">
        <v>343</v>
      </c>
    </row>
    <row r="4841" spans="1:19" x14ac:dyDescent="0.2">
      <c r="A4841" s="2">
        <v>41461</v>
      </c>
      <c r="B4841" s="1">
        <v>5.2743055555555557E-2</v>
      </c>
      <c r="C4841" s="3">
        <f t="shared" si="75"/>
        <v>41461.052743055552</v>
      </c>
      <c r="D4841" s="4">
        <v>21.7</v>
      </c>
      <c r="G4841" s="4">
        <v>88</v>
      </c>
      <c r="R4841" s="4">
        <v>12.8</v>
      </c>
      <c r="S4841" s="4">
        <v>332</v>
      </c>
    </row>
    <row r="4842" spans="1:19" x14ac:dyDescent="0.2">
      <c r="A4842" s="2">
        <v>41461</v>
      </c>
      <c r="B4842" s="1">
        <v>5.9710648148148145E-2</v>
      </c>
      <c r="C4842" s="3">
        <f t="shared" si="75"/>
        <v>41461.059710648151</v>
      </c>
      <c r="D4842" s="4">
        <v>21.6</v>
      </c>
      <c r="G4842" s="4">
        <v>88</v>
      </c>
      <c r="R4842" s="4">
        <v>11.9</v>
      </c>
      <c r="S4842" s="4">
        <v>343</v>
      </c>
    </row>
    <row r="4843" spans="1:19" x14ac:dyDescent="0.2">
      <c r="A4843" s="2">
        <v>41461</v>
      </c>
      <c r="B4843" s="1">
        <v>6.6678240740740746E-2</v>
      </c>
      <c r="C4843" s="3">
        <f t="shared" si="75"/>
        <v>41461.066678240742</v>
      </c>
      <c r="D4843" s="4">
        <v>21.6</v>
      </c>
      <c r="G4843" s="4">
        <v>88</v>
      </c>
      <c r="R4843" s="4">
        <v>11.5</v>
      </c>
      <c r="S4843" s="4">
        <v>343</v>
      </c>
    </row>
    <row r="4844" spans="1:19" x14ac:dyDescent="0.2">
      <c r="A4844" s="2">
        <v>41461</v>
      </c>
      <c r="B4844" s="1">
        <v>7.3657407407407408E-2</v>
      </c>
      <c r="C4844" s="3">
        <f t="shared" si="75"/>
        <v>41461.073657407411</v>
      </c>
      <c r="D4844" s="4">
        <v>21.6</v>
      </c>
      <c r="G4844" s="4">
        <v>88</v>
      </c>
      <c r="R4844" s="4">
        <v>11.2</v>
      </c>
      <c r="S4844" s="4">
        <v>338</v>
      </c>
    </row>
    <row r="4845" spans="1:19" x14ac:dyDescent="0.2">
      <c r="A4845" s="2">
        <v>41461</v>
      </c>
      <c r="B4845" s="1">
        <v>8.0625000000000002E-2</v>
      </c>
      <c r="C4845" s="3">
        <f t="shared" si="75"/>
        <v>41461.080625000002</v>
      </c>
      <c r="D4845" s="4">
        <v>21.6</v>
      </c>
      <c r="G4845" s="4">
        <v>88</v>
      </c>
      <c r="R4845" s="4">
        <v>11.1</v>
      </c>
      <c r="S4845" s="4">
        <v>338</v>
      </c>
    </row>
    <row r="4846" spans="1:19" x14ac:dyDescent="0.2">
      <c r="A4846" s="2">
        <v>41461</v>
      </c>
      <c r="B4846" s="1">
        <v>8.7557870370370369E-2</v>
      </c>
      <c r="C4846" s="3">
        <f t="shared" si="75"/>
        <v>41461.087557870371</v>
      </c>
      <c r="D4846" s="4">
        <v>21.6</v>
      </c>
      <c r="G4846" s="4">
        <v>88</v>
      </c>
      <c r="R4846" s="4">
        <v>11.5</v>
      </c>
      <c r="S4846" s="4">
        <v>338</v>
      </c>
    </row>
    <row r="4847" spans="1:19" x14ac:dyDescent="0.2">
      <c r="A4847" s="2">
        <v>41461</v>
      </c>
      <c r="B4847" s="1">
        <v>9.4525462962962978E-2</v>
      </c>
      <c r="C4847" s="3">
        <f t="shared" si="75"/>
        <v>41461.094525462962</v>
      </c>
      <c r="D4847" s="4">
        <v>21.6</v>
      </c>
      <c r="G4847" s="4">
        <v>88</v>
      </c>
      <c r="R4847" s="4">
        <v>11</v>
      </c>
      <c r="S4847" s="4">
        <v>343</v>
      </c>
    </row>
    <row r="4848" spans="1:19" x14ac:dyDescent="0.2">
      <c r="A4848" s="2">
        <v>41461</v>
      </c>
      <c r="B4848" s="1">
        <v>0.10149305555555554</v>
      </c>
      <c r="C4848" s="3">
        <f t="shared" si="75"/>
        <v>41461.101493055554</v>
      </c>
      <c r="D4848" s="4">
        <v>21.6</v>
      </c>
      <c r="G4848" s="4">
        <v>88</v>
      </c>
      <c r="R4848" s="4">
        <v>7.6</v>
      </c>
      <c r="S4848" s="4">
        <v>343</v>
      </c>
    </row>
    <row r="4849" spans="1:19" x14ac:dyDescent="0.2">
      <c r="A4849" s="2">
        <v>41461</v>
      </c>
      <c r="B4849" s="1">
        <v>0.10844907407407407</v>
      </c>
      <c r="C4849" s="3">
        <f t="shared" si="75"/>
        <v>41461.108449074076</v>
      </c>
      <c r="D4849" s="4">
        <v>21.6</v>
      </c>
      <c r="G4849" s="4">
        <v>88</v>
      </c>
      <c r="R4849" s="4">
        <v>12.8</v>
      </c>
      <c r="S4849" s="4">
        <v>343</v>
      </c>
    </row>
    <row r="4850" spans="1:19" x14ac:dyDescent="0.2">
      <c r="A4850" s="2">
        <v>41461</v>
      </c>
      <c r="B4850" s="1">
        <v>0.11541666666666667</v>
      </c>
      <c r="C4850" s="3">
        <f t="shared" si="75"/>
        <v>41461.115416666667</v>
      </c>
      <c r="D4850" s="4">
        <v>21.6</v>
      </c>
      <c r="G4850" s="4">
        <v>88</v>
      </c>
      <c r="R4850" s="4">
        <v>10.7</v>
      </c>
      <c r="S4850" s="4">
        <v>343</v>
      </c>
    </row>
    <row r="4851" spans="1:19" x14ac:dyDescent="0.2">
      <c r="A4851" s="2">
        <v>41461</v>
      </c>
      <c r="B4851" s="1">
        <v>0.12238425925925926</v>
      </c>
      <c r="C4851" s="3">
        <f t="shared" si="75"/>
        <v>41461.122384259259</v>
      </c>
      <c r="D4851" s="4">
        <v>21.5</v>
      </c>
      <c r="G4851" s="4">
        <v>88</v>
      </c>
      <c r="R4851" s="4">
        <v>11.6</v>
      </c>
      <c r="S4851" s="4">
        <v>338</v>
      </c>
    </row>
    <row r="4852" spans="1:19" x14ac:dyDescent="0.2">
      <c r="A4852" s="2">
        <v>41461</v>
      </c>
      <c r="B4852" s="1">
        <v>0.12937499999999999</v>
      </c>
      <c r="C4852" s="3">
        <f t="shared" si="75"/>
        <v>41461.129374999997</v>
      </c>
      <c r="D4852" s="4">
        <v>21.6</v>
      </c>
      <c r="G4852" s="4">
        <v>88</v>
      </c>
      <c r="R4852" s="4">
        <v>10.9</v>
      </c>
      <c r="S4852" s="4">
        <v>332</v>
      </c>
    </row>
    <row r="4853" spans="1:19" x14ac:dyDescent="0.2">
      <c r="A4853" s="2">
        <v>41461</v>
      </c>
      <c r="B4853" s="1">
        <v>0.1363310185185185</v>
      </c>
      <c r="C4853" s="3">
        <f t="shared" si="75"/>
        <v>41461.136331018519</v>
      </c>
      <c r="D4853" s="4">
        <v>21.5</v>
      </c>
      <c r="G4853" s="4">
        <v>88</v>
      </c>
      <c r="R4853" s="4">
        <v>11.2</v>
      </c>
      <c r="S4853" s="4">
        <v>332</v>
      </c>
    </row>
    <row r="4854" spans="1:19" x14ac:dyDescent="0.2">
      <c r="A4854" s="2">
        <v>41461</v>
      </c>
      <c r="B4854" s="1">
        <v>0.14329861111111111</v>
      </c>
      <c r="C4854" s="3">
        <f t="shared" si="75"/>
        <v>41461.14329861111</v>
      </c>
      <c r="D4854" s="4">
        <v>21.6</v>
      </c>
      <c r="G4854" s="4">
        <v>88</v>
      </c>
      <c r="R4854" s="4">
        <v>10.199999999999999</v>
      </c>
      <c r="S4854" s="4">
        <v>343</v>
      </c>
    </row>
    <row r="4855" spans="1:19" x14ac:dyDescent="0.2">
      <c r="A4855" s="2">
        <v>41461</v>
      </c>
      <c r="B4855" s="1">
        <v>0.15026620370370369</v>
      </c>
      <c r="C4855" s="3">
        <f t="shared" si="75"/>
        <v>41461.150266203702</v>
      </c>
      <c r="D4855" s="4">
        <v>21.5</v>
      </c>
      <c r="G4855" s="4">
        <v>88</v>
      </c>
      <c r="R4855" s="4">
        <v>9.6999999999999993</v>
      </c>
      <c r="S4855" s="4">
        <v>338</v>
      </c>
    </row>
    <row r="4856" spans="1:19" x14ac:dyDescent="0.2">
      <c r="A4856" s="2">
        <v>41461</v>
      </c>
      <c r="B4856" s="1">
        <v>0.15724537037037037</v>
      </c>
      <c r="C4856" s="3">
        <f t="shared" si="75"/>
        <v>41461.15724537037</v>
      </c>
      <c r="D4856" s="4">
        <v>21.5</v>
      </c>
      <c r="G4856" s="4">
        <v>89</v>
      </c>
      <c r="R4856" s="4">
        <v>11.2</v>
      </c>
      <c r="S4856" s="4">
        <v>343</v>
      </c>
    </row>
    <row r="4857" spans="1:19" x14ac:dyDescent="0.2">
      <c r="A4857" s="2">
        <v>41461</v>
      </c>
      <c r="B4857" s="1">
        <v>0.16421296296296298</v>
      </c>
      <c r="C4857" s="3">
        <f t="shared" si="75"/>
        <v>41461.164212962962</v>
      </c>
      <c r="D4857" s="4">
        <v>21.5</v>
      </c>
      <c r="G4857" s="4">
        <v>89</v>
      </c>
      <c r="R4857" s="4">
        <v>10.6</v>
      </c>
      <c r="S4857" s="4">
        <v>338</v>
      </c>
    </row>
    <row r="4858" spans="1:19" x14ac:dyDescent="0.2">
      <c r="A4858" s="2">
        <v>41461</v>
      </c>
      <c r="B4858" s="1">
        <v>0.17119212962962962</v>
      </c>
      <c r="C4858" s="3">
        <f t="shared" si="75"/>
        <v>41461.17119212963</v>
      </c>
      <c r="D4858" s="4">
        <v>21.5</v>
      </c>
      <c r="G4858" s="4">
        <v>89</v>
      </c>
      <c r="R4858" s="4">
        <v>11</v>
      </c>
      <c r="S4858" s="4">
        <v>354</v>
      </c>
    </row>
    <row r="4859" spans="1:19" x14ac:dyDescent="0.2">
      <c r="A4859" s="2">
        <v>41461</v>
      </c>
      <c r="B4859" s="1">
        <v>0.17818287037037037</v>
      </c>
      <c r="C4859" s="3">
        <f t="shared" si="75"/>
        <v>41461.178182870368</v>
      </c>
      <c r="D4859" s="4">
        <v>21.5</v>
      </c>
      <c r="G4859" s="4">
        <v>88</v>
      </c>
      <c r="R4859" s="4">
        <v>10</v>
      </c>
      <c r="S4859" s="4">
        <v>343</v>
      </c>
    </row>
    <row r="4860" spans="1:19" x14ac:dyDescent="0.2">
      <c r="A4860" s="2">
        <v>41461</v>
      </c>
      <c r="B4860" s="1">
        <v>0.18515046296296298</v>
      </c>
      <c r="C4860" s="3">
        <f t="shared" si="75"/>
        <v>41461.185150462959</v>
      </c>
      <c r="D4860" s="4">
        <v>21.5</v>
      </c>
      <c r="G4860" s="4">
        <v>89</v>
      </c>
      <c r="R4860" s="4">
        <v>10.4</v>
      </c>
      <c r="S4860" s="4">
        <v>349</v>
      </c>
    </row>
    <row r="4861" spans="1:19" x14ac:dyDescent="0.2">
      <c r="A4861" s="2">
        <v>41461</v>
      </c>
      <c r="B4861" s="1">
        <v>0.19212962962962962</v>
      </c>
      <c r="C4861" s="3">
        <f t="shared" si="75"/>
        <v>41461.192129629628</v>
      </c>
      <c r="D4861" s="4">
        <v>21.6</v>
      </c>
      <c r="G4861" s="4">
        <v>89</v>
      </c>
      <c r="R4861" s="4">
        <v>9.9</v>
      </c>
      <c r="S4861" s="4">
        <v>343</v>
      </c>
    </row>
    <row r="4862" spans="1:19" x14ac:dyDescent="0.2">
      <c r="A4862" s="2">
        <v>41461</v>
      </c>
      <c r="B4862" s="1">
        <v>0.19909722222222223</v>
      </c>
      <c r="C4862" s="3">
        <f t="shared" si="75"/>
        <v>41461.199097222219</v>
      </c>
      <c r="D4862" s="4">
        <v>21.6</v>
      </c>
      <c r="G4862" s="4">
        <v>89</v>
      </c>
      <c r="R4862" s="4">
        <v>8.5</v>
      </c>
      <c r="S4862" s="4">
        <v>321</v>
      </c>
    </row>
    <row r="4863" spans="1:19" x14ac:dyDescent="0.2">
      <c r="A4863" s="2">
        <v>41461</v>
      </c>
      <c r="B4863" s="1">
        <v>0.20608796296296297</v>
      </c>
      <c r="C4863" s="3">
        <f t="shared" ref="C4863:C4926" si="76">+A4863+B4863</f>
        <v>41461.206087962964</v>
      </c>
      <c r="D4863" s="4">
        <v>21.6</v>
      </c>
      <c r="G4863" s="4">
        <v>89</v>
      </c>
      <c r="R4863" s="4">
        <v>8.1999999999999993</v>
      </c>
      <c r="S4863" s="4">
        <v>338</v>
      </c>
    </row>
    <row r="4864" spans="1:19" x14ac:dyDescent="0.2">
      <c r="A4864" s="2">
        <v>41461</v>
      </c>
      <c r="B4864" s="1">
        <v>0.21303240740740739</v>
      </c>
      <c r="C4864" s="3">
        <f t="shared" si="76"/>
        <v>41461.21303240741</v>
      </c>
      <c r="D4864" s="4">
        <v>21.7</v>
      </c>
      <c r="G4864" s="4">
        <v>89</v>
      </c>
      <c r="R4864" s="4">
        <v>10.4</v>
      </c>
      <c r="S4864" s="4">
        <v>349</v>
      </c>
    </row>
    <row r="4865" spans="1:19" x14ac:dyDescent="0.2">
      <c r="A4865" s="2">
        <v>41461</v>
      </c>
      <c r="B4865" s="1">
        <v>0.21998842592592593</v>
      </c>
      <c r="C4865" s="3">
        <f t="shared" si="76"/>
        <v>41461.219988425924</v>
      </c>
      <c r="D4865" s="4">
        <v>21.7</v>
      </c>
      <c r="G4865" s="4">
        <v>88</v>
      </c>
      <c r="R4865" s="4">
        <v>10.3</v>
      </c>
      <c r="S4865" s="4">
        <v>343</v>
      </c>
    </row>
    <row r="4866" spans="1:19" x14ac:dyDescent="0.2">
      <c r="A4866" s="2">
        <v>41461</v>
      </c>
      <c r="B4866" s="1">
        <v>0.22695601851851852</v>
      </c>
      <c r="C4866" s="3">
        <f t="shared" si="76"/>
        <v>41461.226956018516</v>
      </c>
      <c r="D4866" s="4">
        <v>21.8</v>
      </c>
      <c r="G4866" s="4">
        <v>88</v>
      </c>
      <c r="R4866" s="4">
        <v>8.1</v>
      </c>
      <c r="S4866" s="4">
        <v>338</v>
      </c>
    </row>
    <row r="4867" spans="1:19" x14ac:dyDescent="0.2">
      <c r="A4867" s="2">
        <v>41461</v>
      </c>
      <c r="B4867" s="1">
        <v>0.23393518518518519</v>
      </c>
      <c r="C4867" s="3">
        <f t="shared" si="76"/>
        <v>41461.233935185184</v>
      </c>
      <c r="D4867" s="4">
        <v>21.8</v>
      </c>
      <c r="G4867" s="4">
        <v>88</v>
      </c>
      <c r="R4867" s="4">
        <v>7.7</v>
      </c>
      <c r="S4867" s="4">
        <v>343</v>
      </c>
    </row>
    <row r="4868" spans="1:19" x14ac:dyDescent="0.2">
      <c r="A4868" s="2">
        <v>41461</v>
      </c>
      <c r="B4868" s="1">
        <v>0.24087962962962961</v>
      </c>
      <c r="C4868" s="3">
        <f t="shared" si="76"/>
        <v>41461.240879629629</v>
      </c>
      <c r="D4868" s="4">
        <v>22</v>
      </c>
      <c r="G4868" s="4">
        <v>88</v>
      </c>
      <c r="R4868" s="4">
        <v>5.4</v>
      </c>
      <c r="S4868" s="4">
        <v>11</v>
      </c>
    </row>
    <row r="4869" spans="1:19" x14ac:dyDescent="0.2">
      <c r="A4869" s="2">
        <v>41461</v>
      </c>
      <c r="B4869" s="1">
        <v>0.24787037037037038</v>
      </c>
      <c r="C4869" s="3">
        <f t="shared" si="76"/>
        <v>41461.247870370367</v>
      </c>
      <c r="D4869" s="4">
        <v>22.1</v>
      </c>
      <c r="G4869" s="4">
        <v>87</v>
      </c>
      <c r="R4869" s="4">
        <v>8</v>
      </c>
      <c r="S4869" s="4">
        <v>349</v>
      </c>
    </row>
    <row r="4870" spans="1:19" x14ac:dyDescent="0.2">
      <c r="A4870" s="2">
        <v>41461</v>
      </c>
      <c r="B4870" s="1">
        <v>0.25482638888888892</v>
      </c>
      <c r="C4870" s="3">
        <f t="shared" si="76"/>
        <v>41461.254826388889</v>
      </c>
      <c r="D4870" s="4">
        <v>22.2</v>
      </c>
      <c r="G4870" s="4">
        <v>87</v>
      </c>
      <c r="R4870" s="4">
        <v>6.2</v>
      </c>
      <c r="S4870" s="4">
        <v>343</v>
      </c>
    </row>
    <row r="4871" spans="1:19" x14ac:dyDescent="0.2">
      <c r="A4871" s="2">
        <v>41461</v>
      </c>
      <c r="B4871" s="1">
        <v>0.26179398148148147</v>
      </c>
      <c r="C4871" s="3">
        <f t="shared" si="76"/>
        <v>41461.261793981481</v>
      </c>
      <c r="D4871" s="4">
        <v>22.3</v>
      </c>
      <c r="G4871" s="4">
        <v>86</v>
      </c>
      <c r="R4871" s="4">
        <v>7.4</v>
      </c>
      <c r="S4871" s="4">
        <v>338</v>
      </c>
    </row>
    <row r="4872" spans="1:19" x14ac:dyDescent="0.2">
      <c r="A4872" s="2">
        <v>41461</v>
      </c>
      <c r="B4872" s="1">
        <v>0.26876157407407408</v>
      </c>
      <c r="C4872" s="3">
        <f t="shared" si="76"/>
        <v>41461.268761574072</v>
      </c>
      <c r="D4872" s="4">
        <v>22.4</v>
      </c>
      <c r="G4872" s="4">
        <v>85</v>
      </c>
      <c r="R4872" s="4">
        <v>7.7</v>
      </c>
      <c r="S4872" s="4">
        <v>332</v>
      </c>
    </row>
    <row r="4873" spans="1:19" x14ac:dyDescent="0.2">
      <c r="A4873" s="2">
        <v>41461</v>
      </c>
      <c r="B4873" s="1">
        <v>0.27574074074074073</v>
      </c>
      <c r="C4873" s="3">
        <f t="shared" si="76"/>
        <v>41461.275740740741</v>
      </c>
      <c r="D4873" s="4">
        <v>22.6</v>
      </c>
      <c r="G4873" s="4">
        <v>84</v>
      </c>
      <c r="R4873" s="4">
        <v>6.5</v>
      </c>
      <c r="S4873" s="4">
        <v>349</v>
      </c>
    </row>
    <row r="4874" spans="1:19" x14ac:dyDescent="0.2">
      <c r="A4874" s="2">
        <v>41461</v>
      </c>
      <c r="B4874" s="1">
        <v>0.28268518518518521</v>
      </c>
      <c r="C4874" s="3">
        <f t="shared" si="76"/>
        <v>41461.282685185186</v>
      </c>
      <c r="D4874" s="4">
        <v>22.7</v>
      </c>
      <c r="G4874" s="4">
        <v>84</v>
      </c>
      <c r="R4874" s="4">
        <v>7.1</v>
      </c>
      <c r="S4874" s="4">
        <v>349</v>
      </c>
    </row>
    <row r="4875" spans="1:19" x14ac:dyDescent="0.2">
      <c r="A4875" s="2">
        <v>41461</v>
      </c>
      <c r="B4875" s="1">
        <v>0.28965277777777776</v>
      </c>
      <c r="C4875" s="3">
        <f t="shared" si="76"/>
        <v>41461.289652777778</v>
      </c>
      <c r="D4875" s="4">
        <v>23</v>
      </c>
      <c r="G4875" s="4">
        <v>83</v>
      </c>
      <c r="R4875" s="4">
        <v>6.1</v>
      </c>
      <c r="S4875" s="4">
        <v>343</v>
      </c>
    </row>
    <row r="4876" spans="1:19" x14ac:dyDescent="0.2">
      <c r="A4876" s="2">
        <v>41461</v>
      </c>
      <c r="B4876" s="1">
        <v>0.29662037037037037</v>
      </c>
      <c r="C4876" s="3">
        <f t="shared" si="76"/>
        <v>41461.296620370369</v>
      </c>
      <c r="D4876" s="4">
        <v>23.1</v>
      </c>
      <c r="G4876" s="4">
        <v>82</v>
      </c>
      <c r="R4876" s="4">
        <v>7.8</v>
      </c>
      <c r="S4876" s="4">
        <v>343</v>
      </c>
    </row>
    <row r="4877" spans="1:19" x14ac:dyDescent="0.2">
      <c r="A4877" s="2">
        <v>41461</v>
      </c>
      <c r="B4877" s="1">
        <v>0.30357638888888888</v>
      </c>
      <c r="C4877" s="3">
        <f t="shared" si="76"/>
        <v>41461.303576388891</v>
      </c>
      <c r="D4877" s="4">
        <v>23.2</v>
      </c>
      <c r="G4877" s="4">
        <v>82</v>
      </c>
      <c r="R4877" s="4">
        <v>9</v>
      </c>
      <c r="S4877" s="4">
        <v>338</v>
      </c>
    </row>
    <row r="4878" spans="1:19" x14ac:dyDescent="0.2">
      <c r="A4878" s="2">
        <v>41461</v>
      </c>
      <c r="B4878" s="1">
        <v>0.3105208333333333</v>
      </c>
      <c r="C4878" s="3">
        <f t="shared" si="76"/>
        <v>41461.310520833336</v>
      </c>
      <c r="D4878" s="4">
        <v>23.1</v>
      </c>
      <c r="G4878" s="4">
        <v>82</v>
      </c>
      <c r="R4878" s="4">
        <v>7.9</v>
      </c>
      <c r="S4878" s="4">
        <v>343</v>
      </c>
    </row>
    <row r="4879" spans="1:19" x14ac:dyDescent="0.2">
      <c r="A4879" s="2">
        <v>41461</v>
      </c>
      <c r="B4879" s="1">
        <v>0.3175115740740741</v>
      </c>
      <c r="C4879" s="3">
        <f t="shared" si="76"/>
        <v>41461.317511574074</v>
      </c>
      <c r="D4879" s="4">
        <v>23.2</v>
      </c>
      <c r="G4879" s="4">
        <v>82</v>
      </c>
      <c r="R4879" s="4">
        <v>10.3</v>
      </c>
      <c r="S4879" s="4">
        <v>343</v>
      </c>
    </row>
    <row r="4880" spans="1:19" x14ac:dyDescent="0.2">
      <c r="A4880" s="2">
        <v>41461</v>
      </c>
      <c r="B4880" s="1">
        <v>0.32449074074074075</v>
      </c>
      <c r="C4880" s="3">
        <f t="shared" si="76"/>
        <v>41461.324490740742</v>
      </c>
      <c r="D4880" s="4">
        <v>23.1</v>
      </c>
      <c r="G4880" s="4">
        <v>83</v>
      </c>
      <c r="R4880" s="4">
        <v>10.1</v>
      </c>
      <c r="S4880" s="4">
        <v>338</v>
      </c>
    </row>
    <row r="4881" spans="1:19" x14ac:dyDescent="0.2">
      <c r="A4881" s="2">
        <v>41461</v>
      </c>
      <c r="B4881" s="1">
        <v>0.33145833333333335</v>
      </c>
      <c r="C4881" s="3">
        <f t="shared" si="76"/>
        <v>41461.331458333334</v>
      </c>
      <c r="D4881" s="4">
        <v>23</v>
      </c>
      <c r="G4881" s="4">
        <v>83</v>
      </c>
      <c r="R4881" s="4">
        <v>11.1</v>
      </c>
      <c r="S4881" s="4">
        <v>338</v>
      </c>
    </row>
    <row r="4882" spans="1:19" x14ac:dyDescent="0.2">
      <c r="A4882" s="2">
        <v>41461</v>
      </c>
      <c r="B4882" s="1">
        <v>0.33841435185185187</v>
      </c>
      <c r="C4882" s="3">
        <f t="shared" si="76"/>
        <v>41461.338414351849</v>
      </c>
      <c r="D4882" s="4">
        <v>23</v>
      </c>
      <c r="G4882" s="4">
        <v>83</v>
      </c>
      <c r="R4882" s="4">
        <v>6.7</v>
      </c>
      <c r="S4882" s="4">
        <v>315</v>
      </c>
    </row>
    <row r="4883" spans="1:19" x14ac:dyDescent="0.2">
      <c r="A4883" s="2">
        <v>41461</v>
      </c>
      <c r="B4883" s="1">
        <v>0.34538194444444442</v>
      </c>
      <c r="C4883" s="3">
        <f t="shared" si="76"/>
        <v>41461.345381944448</v>
      </c>
      <c r="D4883" s="4">
        <v>23.1</v>
      </c>
      <c r="G4883" s="4">
        <v>82</v>
      </c>
      <c r="R4883" s="4">
        <v>10</v>
      </c>
      <c r="S4883" s="4">
        <v>338</v>
      </c>
    </row>
    <row r="4884" spans="1:19" x14ac:dyDescent="0.2">
      <c r="A4884" s="2">
        <v>41461</v>
      </c>
      <c r="B4884" s="1">
        <v>0.35234953703703703</v>
      </c>
      <c r="C4884" s="3">
        <f t="shared" si="76"/>
        <v>41461.352349537039</v>
      </c>
      <c r="D4884" s="4">
        <v>23.2</v>
      </c>
      <c r="G4884" s="4">
        <v>82</v>
      </c>
      <c r="R4884" s="4">
        <v>7.3</v>
      </c>
      <c r="S4884" s="4">
        <v>6</v>
      </c>
    </row>
    <row r="4885" spans="1:19" x14ac:dyDescent="0.2">
      <c r="A4885" s="2">
        <v>41461</v>
      </c>
      <c r="B4885" s="1">
        <v>0.35930555555555554</v>
      </c>
      <c r="C4885" s="3">
        <f t="shared" si="76"/>
        <v>41461.359305555554</v>
      </c>
      <c r="D4885" s="4">
        <v>23.2</v>
      </c>
      <c r="G4885" s="4">
        <v>82</v>
      </c>
      <c r="R4885" s="4">
        <v>10.5</v>
      </c>
      <c r="S4885" s="4">
        <v>343</v>
      </c>
    </row>
    <row r="4886" spans="1:19" x14ac:dyDescent="0.2">
      <c r="A4886" s="2">
        <v>41461</v>
      </c>
      <c r="B4886" s="1">
        <v>0.36629629629629629</v>
      </c>
      <c r="C4886" s="3">
        <f t="shared" si="76"/>
        <v>41461.366296296299</v>
      </c>
      <c r="D4886" s="4">
        <v>23.1</v>
      </c>
      <c r="G4886" s="4">
        <v>82</v>
      </c>
      <c r="R4886" s="4">
        <v>11.3</v>
      </c>
      <c r="S4886" s="4">
        <v>349</v>
      </c>
    </row>
    <row r="4887" spans="1:19" x14ac:dyDescent="0.2">
      <c r="A4887" s="2">
        <v>41461</v>
      </c>
      <c r="B4887" s="1">
        <v>0.3732638888888889</v>
      </c>
      <c r="C4887" s="3">
        <f t="shared" si="76"/>
        <v>41461.373263888891</v>
      </c>
      <c r="D4887" s="4">
        <v>23.4</v>
      </c>
      <c r="G4887" s="4">
        <v>81</v>
      </c>
      <c r="R4887" s="4">
        <v>10.7</v>
      </c>
      <c r="S4887" s="4">
        <v>343</v>
      </c>
    </row>
    <row r="4888" spans="1:19" x14ac:dyDescent="0.2">
      <c r="A4888" s="2">
        <v>41461</v>
      </c>
      <c r="B4888" s="1">
        <v>0.3802314814814815</v>
      </c>
      <c r="C4888" s="3">
        <f t="shared" si="76"/>
        <v>41461.380231481482</v>
      </c>
      <c r="D4888" s="4">
        <v>23.4</v>
      </c>
      <c r="G4888" s="4">
        <v>81</v>
      </c>
      <c r="R4888" s="4">
        <v>8.3000000000000007</v>
      </c>
      <c r="S4888" s="4">
        <v>28</v>
      </c>
    </row>
    <row r="4889" spans="1:19" x14ac:dyDescent="0.2">
      <c r="A4889" s="2">
        <v>41461</v>
      </c>
      <c r="B4889" s="1">
        <v>0.38722222222222219</v>
      </c>
      <c r="C4889" s="3">
        <f t="shared" si="76"/>
        <v>41461.38722222222</v>
      </c>
      <c r="D4889" s="4">
        <v>23.4</v>
      </c>
      <c r="G4889" s="4">
        <v>80</v>
      </c>
      <c r="R4889" s="4">
        <v>10.6</v>
      </c>
      <c r="S4889" s="4">
        <v>343</v>
      </c>
    </row>
    <row r="4890" spans="1:19" x14ac:dyDescent="0.2">
      <c r="A4890" s="2">
        <v>41461</v>
      </c>
      <c r="B4890" s="1">
        <v>0.39420138888888889</v>
      </c>
      <c r="C4890" s="3">
        <f t="shared" si="76"/>
        <v>41461.394201388888</v>
      </c>
      <c r="D4890" s="4">
        <v>23.6</v>
      </c>
      <c r="G4890" s="4">
        <v>81</v>
      </c>
      <c r="R4890" s="4">
        <v>8.5</v>
      </c>
      <c r="S4890" s="4">
        <v>343</v>
      </c>
    </row>
    <row r="4891" spans="1:19" x14ac:dyDescent="0.2">
      <c r="A4891" s="2">
        <v>41461</v>
      </c>
      <c r="B4891" s="1">
        <v>0.40116898148148145</v>
      </c>
      <c r="C4891" s="3">
        <f t="shared" si="76"/>
        <v>41461.40116898148</v>
      </c>
      <c r="D4891" s="4">
        <v>23.6</v>
      </c>
      <c r="G4891" s="4">
        <v>81</v>
      </c>
      <c r="R4891" s="4">
        <v>9.1</v>
      </c>
      <c r="S4891" s="4">
        <v>343</v>
      </c>
    </row>
    <row r="4892" spans="1:19" x14ac:dyDescent="0.2">
      <c r="A4892" s="2">
        <v>41461</v>
      </c>
      <c r="B4892" s="1">
        <v>0.40812500000000002</v>
      </c>
      <c r="C4892" s="3">
        <f t="shared" si="76"/>
        <v>41461.408125000002</v>
      </c>
      <c r="D4892" s="4">
        <v>23.6</v>
      </c>
      <c r="G4892" s="4">
        <v>80</v>
      </c>
      <c r="R4892" s="4">
        <v>9.1</v>
      </c>
      <c r="S4892" s="4">
        <v>343</v>
      </c>
    </row>
    <row r="4893" spans="1:19" x14ac:dyDescent="0.2">
      <c r="A4893" s="2">
        <v>41461</v>
      </c>
      <c r="B4893" s="1">
        <v>0.41509259259259257</v>
      </c>
      <c r="C4893" s="3">
        <f t="shared" si="76"/>
        <v>41461.415092592593</v>
      </c>
      <c r="D4893" s="4">
        <v>23.6</v>
      </c>
      <c r="G4893" s="4">
        <v>80</v>
      </c>
      <c r="R4893" s="4">
        <v>9.4</v>
      </c>
      <c r="S4893" s="4">
        <v>343</v>
      </c>
    </row>
    <row r="4894" spans="1:19" x14ac:dyDescent="0.2">
      <c r="A4894" s="2">
        <v>41461</v>
      </c>
      <c r="B4894" s="1">
        <v>0.42204861111111108</v>
      </c>
      <c r="C4894" s="3">
        <f t="shared" si="76"/>
        <v>41461.422048611108</v>
      </c>
      <c r="D4894" s="4">
        <v>23.7</v>
      </c>
      <c r="G4894" s="4">
        <v>80</v>
      </c>
      <c r="R4894" s="4">
        <v>9.5</v>
      </c>
      <c r="S4894" s="4">
        <v>354</v>
      </c>
    </row>
    <row r="4895" spans="1:19" x14ac:dyDescent="0.2">
      <c r="A4895" s="2">
        <v>41461</v>
      </c>
      <c r="B4895" s="1">
        <v>0.42901620370370369</v>
      </c>
      <c r="C4895" s="3">
        <f t="shared" si="76"/>
        <v>41461.429016203707</v>
      </c>
      <c r="D4895" s="4">
        <v>23.7</v>
      </c>
      <c r="G4895" s="4">
        <v>80</v>
      </c>
      <c r="R4895" s="4">
        <v>7.8</v>
      </c>
      <c r="S4895" s="4">
        <v>338</v>
      </c>
    </row>
    <row r="4896" spans="1:19" x14ac:dyDescent="0.2">
      <c r="A4896" s="2">
        <v>41461</v>
      </c>
      <c r="B4896" s="1">
        <v>0.4359837962962963</v>
      </c>
      <c r="C4896" s="3">
        <f t="shared" si="76"/>
        <v>41461.435983796298</v>
      </c>
      <c r="D4896" s="4">
        <v>23.7</v>
      </c>
      <c r="G4896" s="4">
        <v>79</v>
      </c>
      <c r="R4896" s="4">
        <v>9.5</v>
      </c>
      <c r="S4896" s="4">
        <v>349</v>
      </c>
    </row>
    <row r="4897" spans="1:19" x14ac:dyDescent="0.2">
      <c r="A4897" s="2">
        <v>41461</v>
      </c>
      <c r="B4897" s="1">
        <v>0.44291666666666668</v>
      </c>
      <c r="C4897" s="3">
        <f t="shared" si="76"/>
        <v>41461.442916666667</v>
      </c>
      <c r="D4897" s="4">
        <v>23.8</v>
      </c>
      <c r="G4897" s="4">
        <v>79</v>
      </c>
      <c r="R4897" s="4">
        <v>8.1999999999999993</v>
      </c>
      <c r="S4897" s="4">
        <v>343</v>
      </c>
    </row>
    <row r="4898" spans="1:19" x14ac:dyDescent="0.2">
      <c r="A4898" s="2">
        <v>41461</v>
      </c>
      <c r="B4898" s="1">
        <v>0.44989583333333333</v>
      </c>
      <c r="C4898" s="3">
        <f t="shared" si="76"/>
        <v>41461.449895833335</v>
      </c>
      <c r="D4898" s="4">
        <v>23.8</v>
      </c>
      <c r="G4898" s="4">
        <v>79</v>
      </c>
      <c r="R4898" s="4">
        <v>8.6</v>
      </c>
      <c r="S4898" s="4">
        <v>343</v>
      </c>
    </row>
    <row r="4899" spans="1:19" x14ac:dyDescent="0.2">
      <c r="A4899" s="2">
        <v>41461</v>
      </c>
      <c r="B4899" s="1">
        <v>0.45686342592592594</v>
      </c>
      <c r="C4899" s="3">
        <f t="shared" si="76"/>
        <v>41461.456863425927</v>
      </c>
      <c r="D4899" s="4">
        <v>23.7</v>
      </c>
      <c r="G4899" s="4">
        <v>79</v>
      </c>
      <c r="R4899" s="4">
        <v>7.6</v>
      </c>
      <c r="S4899" s="4">
        <v>343</v>
      </c>
    </row>
    <row r="4900" spans="1:19" x14ac:dyDescent="0.2">
      <c r="A4900" s="2">
        <v>41461</v>
      </c>
      <c r="B4900" s="1">
        <v>0.46379629629629626</v>
      </c>
      <c r="C4900" s="3">
        <f t="shared" si="76"/>
        <v>41461.463796296295</v>
      </c>
      <c r="D4900" s="4">
        <v>23.8</v>
      </c>
      <c r="G4900" s="4">
        <v>79</v>
      </c>
      <c r="R4900" s="4">
        <v>8</v>
      </c>
      <c r="S4900" s="4">
        <v>338</v>
      </c>
    </row>
    <row r="4901" spans="1:19" x14ac:dyDescent="0.2">
      <c r="A4901" s="2">
        <v>41461</v>
      </c>
      <c r="B4901" s="1">
        <v>0.47074074074074074</v>
      </c>
      <c r="C4901" s="3">
        <f t="shared" si="76"/>
        <v>41461.47074074074</v>
      </c>
      <c r="D4901" s="4">
        <v>23.9</v>
      </c>
      <c r="G4901" s="4">
        <v>79</v>
      </c>
      <c r="R4901" s="4">
        <v>7.7</v>
      </c>
      <c r="S4901" s="4">
        <v>349</v>
      </c>
    </row>
    <row r="4902" spans="1:19" x14ac:dyDescent="0.2">
      <c r="A4902" s="2">
        <v>41461</v>
      </c>
      <c r="B4902" s="1">
        <v>0.47773148148148148</v>
      </c>
      <c r="C4902" s="3">
        <f t="shared" si="76"/>
        <v>41461.477731481478</v>
      </c>
      <c r="D4902" s="4">
        <v>24.1</v>
      </c>
      <c r="G4902" s="4">
        <v>79</v>
      </c>
      <c r="R4902" s="4">
        <v>7.7</v>
      </c>
      <c r="S4902" s="4">
        <v>326</v>
      </c>
    </row>
    <row r="4903" spans="1:19" x14ac:dyDescent="0.2">
      <c r="A4903" s="2">
        <v>41461</v>
      </c>
      <c r="B4903" s="1">
        <v>0.48469907407407403</v>
      </c>
      <c r="C4903" s="3">
        <f t="shared" si="76"/>
        <v>41461.484699074077</v>
      </c>
      <c r="D4903" s="4">
        <v>24.1</v>
      </c>
      <c r="G4903" s="4">
        <v>78</v>
      </c>
      <c r="R4903" s="4">
        <v>7.1</v>
      </c>
      <c r="S4903" s="4">
        <v>332</v>
      </c>
    </row>
    <row r="4904" spans="1:19" x14ac:dyDescent="0.2">
      <c r="A4904" s="2">
        <v>41461</v>
      </c>
      <c r="B4904" s="1">
        <v>0.4916550925925926</v>
      </c>
      <c r="C4904" s="3">
        <f t="shared" si="76"/>
        <v>41461.491655092592</v>
      </c>
      <c r="D4904" s="4">
        <v>23.9</v>
      </c>
      <c r="G4904" s="4">
        <v>79</v>
      </c>
      <c r="R4904" s="4">
        <v>8.5</v>
      </c>
      <c r="S4904" s="4">
        <v>332</v>
      </c>
    </row>
    <row r="4905" spans="1:19" x14ac:dyDescent="0.2">
      <c r="A4905" s="2">
        <v>41461</v>
      </c>
      <c r="B4905" s="1">
        <v>0.49862268518518515</v>
      </c>
      <c r="C4905" s="3">
        <f t="shared" si="76"/>
        <v>41461.498622685183</v>
      </c>
      <c r="D4905" s="4">
        <v>24.1</v>
      </c>
      <c r="G4905" s="4">
        <v>78</v>
      </c>
      <c r="R4905" s="4">
        <v>7.1</v>
      </c>
      <c r="S4905" s="4">
        <v>343</v>
      </c>
    </row>
    <row r="4906" spans="1:19" x14ac:dyDescent="0.2">
      <c r="A4906" s="2">
        <v>41461</v>
      </c>
      <c r="B4906" s="1">
        <v>0.50556712962962969</v>
      </c>
      <c r="C4906" s="3">
        <f t="shared" si="76"/>
        <v>41461.505567129629</v>
      </c>
      <c r="D4906" s="4">
        <v>24</v>
      </c>
      <c r="G4906" s="4">
        <v>78</v>
      </c>
      <c r="R4906" s="4">
        <v>7</v>
      </c>
      <c r="S4906" s="4">
        <v>332</v>
      </c>
    </row>
    <row r="4907" spans="1:19" x14ac:dyDescent="0.2">
      <c r="A4907" s="2">
        <v>41461</v>
      </c>
      <c r="B4907" s="1">
        <v>0.51253472222222218</v>
      </c>
      <c r="C4907" s="3">
        <f t="shared" si="76"/>
        <v>41461.51253472222</v>
      </c>
      <c r="D4907" s="4">
        <v>23.9</v>
      </c>
      <c r="G4907" s="4">
        <v>79</v>
      </c>
      <c r="R4907" s="4">
        <v>7.4</v>
      </c>
      <c r="S4907" s="4">
        <v>349</v>
      </c>
    </row>
    <row r="4908" spans="1:19" x14ac:dyDescent="0.2">
      <c r="A4908" s="2">
        <v>41461</v>
      </c>
      <c r="B4908" s="1">
        <v>0.51950231481481479</v>
      </c>
      <c r="C4908" s="3">
        <f t="shared" si="76"/>
        <v>41461.519502314812</v>
      </c>
      <c r="D4908" s="4">
        <v>24.2</v>
      </c>
      <c r="G4908" s="4">
        <v>77</v>
      </c>
      <c r="R4908" s="4">
        <v>7.7</v>
      </c>
      <c r="S4908" s="4">
        <v>343</v>
      </c>
    </row>
    <row r="4909" spans="1:19" x14ac:dyDescent="0.2">
      <c r="A4909" s="2">
        <v>41461</v>
      </c>
      <c r="B4909" s="1">
        <v>0.52645833333333336</v>
      </c>
      <c r="C4909" s="3">
        <f t="shared" si="76"/>
        <v>41461.526458333334</v>
      </c>
      <c r="D4909" s="4">
        <v>24.2</v>
      </c>
      <c r="G4909" s="4">
        <v>77</v>
      </c>
      <c r="R4909" s="4">
        <v>7.3</v>
      </c>
      <c r="S4909" s="4">
        <v>338</v>
      </c>
    </row>
    <row r="4910" spans="1:19" x14ac:dyDescent="0.2">
      <c r="A4910" s="2">
        <v>41461</v>
      </c>
      <c r="B4910" s="1">
        <v>0.53340277777777778</v>
      </c>
      <c r="C4910" s="3">
        <f t="shared" si="76"/>
        <v>41461.533402777779</v>
      </c>
      <c r="D4910" s="4">
        <v>24.2</v>
      </c>
      <c r="G4910" s="4">
        <v>77</v>
      </c>
      <c r="R4910" s="4">
        <v>5.9</v>
      </c>
      <c r="S4910" s="4">
        <v>343</v>
      </c>
    </row>
    <row r="4911" spans="1:19" x14ac:dyDescent="0.2">
      <c r="A4911" s="2">
        <v>41461</v>
      </c>
      <c r="B4911" s="1">
        <v>0.54037037037037039</v>
      </c>
      <c r="C4911" s="3">
        <f t="shared" si="76"/>
        <v>41461.540370370371</v>
      </c>
      <c r="D4911" s="4">
        <v>24.3</v>
      </c>
      <c r="G4911" s="4">
        <v>76</v>
      </c>
      <c r="R4911" s="4">
        <v>6.3</v>
      </c>
      <c r="S4911" s="4">
        <v>338</v>
      </c>
    </row>
    <row r="4912" spans="1:19" x14ac:dyDescent="0.2">
      <c r="A4912" s="2">
        <v>41461</v>
      </c>
      <c r="B4912" s="1">
        <v>0.54732638888888896</v>
      </c>
      <c r="C4912" s="3">
        <f t="shared" si="76"/>
        <v>41461.547326388885</v>
      </c>
      <c r="D4912" s="4">
        <v>24.3</v>
      </c>
      <c r="G4912" s="4">
        <v>76</v>
      </c>
      <c r="R4912" s="4">
        <v>7.2</v>
      </c>
      <c r="S4912" s="4">
        <v>338</v>
      </c>
    </row>
    <row r="4913" spans="1:19" x14ac:dyDescent="0.2">
      <c r="A4913" s="2">
        <v>41461</v>
      </c>
      <c r="B4913" s="1">
        <v>0.5543055555555555</v>
      </c>
      <c r="C4913" s="3">
        <f t="shared" si="76"/>
        <v>41461.554305555554</v>
      </c>
      <c r="D4913" s="4">
        <v>24.4</v>
      </c>
      <c r="G4913" s="4">
        <v>76</v>
      </c>
      <c r="R4913" s="4">
        <v>6</v>
      </c>
      <c r="S4913" s="4">
        <v>332</v>
      </c>
    </row>
    <row r="4914" spans="1:19" x14ac:dyDescent="0.2">
      <c r="A4914" s="2">
        <v>41461</v>
      </c>
      <c r="B4914" s="1">
        <v>0.56129629629629629</v>
      </c>
      <c r="C4914" s="3">
        <f t="shared" si="76"/>
        <v>41461.561296296299</v>
      </c>
      <c r="D4914" s="4">
        <v>24.4</v>
      </c>
      <c r="G4914" s="4">
        <v>76</v>
      </c>
      <c r="R4914" s="4">
        <v>5.9</v>
      </c>
      <c r="S4914" s="4">
        <v>326</v>
      </c>
    </row>
    <row r="4915" spans="1:19" x14ac:dyDescent="0.2">
      <c r="A4915" s="2">
        <v>41461</v>
      </c>
      <c r="B4915" s="1">
        <v>0.5682638888888889</v>
      </c>
      <c r="C4915" s="3">
        <f t="shared" si="76"/>
        <v>41461.56826388889</v>
      </c>
      <c r="D4915" s="4">
        <v>24.4</v>
      </c>
      <c r="G4915" s="4">
        <v>76</v>
      </c>
      <c r="R4915" s="4">
        <v>5.6</v>
      </c>
      <c r="S4915" s="4">
        <v>332</v>
      </c>
    </row>
    <row r="4916" spans="1:19" x14ac:dyDescent="0.2">
      <c r="A4916" s="2">
        <v>41461</v>
      </c>
      <c r="B4916" s="1">
        <v>0.57524305555555555</v>
      </c>
      <c r="C4916" s="3">
        <f t="shared" si="76"/>
        <v>41461.575243055559</v>
      </c>
      <c r="D4916" s="4">
        <v>24.3</v>
      </c>
      <c r="G4916" s="4">
        <v>77</v>
      </c>
      <c r="R4916" s="4">
        <v>6.2</v>
      </c>
      <c r="S4916" s="4">
        <v>326</v>
      </c>
    </row>
    <row r="4917" spans="1:19" x14ac:dyDescent="0.2">
      <c r="A4917" s="2">
        <v>41461</v>
      </c>
      <c r="B4917" s="1">
        <v>0.58218749999999997</v>
      </c>
      <c r="C4917" s="3">
        <f t="shared" si="76"/>
        <v>41461.582187499997</v>
      </c>
      <c r="D4917" s="4">
        <v>24.1</v>
      </c>
      <c r="G4917" s="4">
        <v>77</v>
      </c>
      <c r="R4917" s="4">
        <v>4.5</v>
      </c>
      <c r="S4917" s="4">
        <v>321</v>
      </c>
    </row>
    <row r="4918" spans="1:19" x14ac:dyDescent="0.2">
      <c r="A4918" s="2">
        <v>41461</v>
      </c>
      <c r="B4918" s="1">
        <v>0.58913194444444439</v>
      </c>
      <c r="C4918" s="3">
        <f t="shared" si="76"/>
        <v>41461.589131944442</v>
      </c>
      <c r="D4918" s="4">
        <v>23.9</v>
      </c>
      <c r="G4918" s="4">
        <v>78</v>
      </c>
      <c r="R4918" s="4">
        <v>5.6</v>
      </c>
      <c r="S4918" s="4">
        <v>332</v>
      </c>
    </row>
    <row r="4919" spans="1:19" x14ac:dyDescent="0.2">
      <c r="A4919" s="2">
        <v>41461</v>
      </c>
      <c r="B4919" s="1">
        <v>0.59609953703703711</v>
      </c>
      <c r="C4919" s="3">
        <f t="shared" si="76"/>
        <v>41461.596099537041</v>
      </c>
      <c r="D4919" s="4">
        <v>23.8</v>
      </c>
      <c r="G4919" s="4">
        <v>79</v>
      </c>
      <c r="R4919" s="4">
        <v>5.3</v>
      </c>
      <c r="S4919" s="4">
        <v>321</v>
      </c>
    </row>
    <row r="4920" spans="1:19" x14ac:dyDescent="0.2">
      <c r="A4920" s="2">
        <v>41461</v>
      </c>
      <c r="B4920" s="1">
        <v>0.60306712962962961</v>
      </c>
      <c r="C4920" s="3">
        <f t="shared" si="76"/>
        <v>41461.603067129632</v>
      </c>
      <c r="D4920" s="4">
        <v>23.7</v>
      </c>
      <c r="G4920" s="4">
        <v>79</v>
      </c>
      <c r="R4920" s="4">
        <v>5.2</v>
      </c>
      <c r="S4920" s="4">
        <v>321</v>
      </c>
    </row>
    <row r="4921" spans="1:19" x14ac:dyDescent="0.2">
      <c r="A4921" s="2">
        <v>41461</v>
      </c>
      <c r="B4921" s="1">
        <v>0.61002314814814818</v>
      </c>
      <c r="C4921" s="3">
        <f t="shared" si="76"/>
        <v>41461.610023148147</v>
      </c>
      <c r="D4921" s="4">
        <v>23.6</v>
      </c>
      <c r="G4921" s="4">
        <v>80</v>
      </c>
      <c r="R4921" s="4">
        <v>5.0999999999999996</v>
      </c>
      <c r="S4921" s="4">
        <v>326</v>
      </c>
    </row>
    <row r="4922" spans="1:19" x14ac:dyDescent="0.2">
      <c r="A4922" s="2">
        <v>41461</v>
      </c>
      <c r="B4922" s="1">
        <v>0.61699074074074078</v>
      </c>
      <c r="C4922" s="3">
        <f t="shared" si="76"/>
        <v>41461.616990740738</v>
      </c>
      <c r="D4922" s="4">
        <v>23.5</v>
      </c>
      <c r="G4922" s="4">
        <v>80</v>
      </c>
      <c r="R4922" s="4">
        <v>5.3</v>
      </c>
      <c r="S4922" s="4">
        <v>321</v>
      </c>
    </row>
    <row r="4923" spans="1:19" x14ac:dyDescent="0.2">
      <c r="A4923" s="2">
        <v>41461</v>
      </c>
      <c r="B4923" s="1">
        <v>0.62395833333333328</v>
      </c>
      <c r="C4923" s="3">
        <f t="shared" si="76"/>
        <v>41461.62395833333</v>
      </c>
      <c r="D4923" s="4">
        <v>23.4</v>
      </c>
      <c r="G4923" s="4">
        <v>81</v>
      </c>
      <c r="R4923" s="4">
        <v>4.7</v>
      </c>
      <c r="S4923" s="4">
        <v>315</v>
      </c>
    </row>
    <row r="4924" spans="1:19" x14ac:dyDescent="0.2">
      <c r="A4924" s="2">
        <v>41461</v>
      </c>
      <c r="B4924" s="1">
        <v>0.63091435185185185</v>
      </c>
      <c r="C4924" s="3">
        <f t="shared" si="76"/>
        <v>41461.630914351852</v>
      </c>
      <c r="D4924" s="4">
        <v>23.5</v>
      </c>
      <c r="G4924" s="4">
        <v>81</v>
      </c>
      <c r="R4924" s="4">
        <v>4</v>
      </c>
      <c r="S4924" s="4">
        <v>304</v>
      </c>
    </row>
    <row r="4925" spans="1:19" x14ac:dyDescent="0.2">
      <c r="A4925" s="2">
        <v>41461</v>
      </c>
      <c r="B4925" s="1">
        <v>0.63790509259259254</v>
      </c>
      <c r="C4925" s="3">
        <f t="shared" si="76"/>
        <v>41461.63790509259</v>
      </c>
      <c r="D4925" s="4">
        <v>23.6</v>
      </c>
      <c r="G4925" s="4">
        <v>81</v>
      </c>
      <c r="R4925" s="4">
        <v>5.8</v>
      </c>
      <c r="S4925" s="4">
        <v>332</v>
      </c>
    </row>
    <row r="4926" spans="1:19" x14ac:dyDescent="0.2">
      <c r="A4926" s="2">
        <v>41461</v>
      </c>
      <c r="B4926" s="1">
        <v>0.64490740740740737</v>
      </c>
      <c r="C4926" s="3">
        <f t="shared" si="76"/>
        <v>41461.644907407404</v>
      </c>
      <c r="D4926" s="4">
        <v>23.5</v>
      </c>
      <c r="G4926" s="4">
        <v>80</v>
      </c>
      <c r="R4926" s="4">
        <v>5.5</v>
      </c>
      <c r="S4926" s="4">
        <v>326</v>
      </c>
    </row>
    <row r="4927" spans="1:19" x14ac:dyDescent="0.2">
      <c r="A4927" s="2">
        <v>41461</v>
      </c>
      <c r="B4927" s="1">
        <v>0.65185185185185179</v>
      </c>
      <c r="C4927" s="3">
        <f t="shared" ref="C4927:C4990" si="77">+A4927+B4927</f>
        <v>41461.65185185185</v>
      </c>
      <c r="D4927" s="4">
        <v>23.4</v>
      </c>
      <c r="G4927" s="4">
        <v>80</v>
      </c>
      <c r="R4927" s="4">
        <v>4.9000000000000004</v>
      </c>
      <c r="S4927" s="4">
        <v>321</v>
      </c>
    </row>
    <row r="4928" spans="1:19" x14ac:dyDescent="0.2">
      <c r="A4928" s="2">
        <v>41461</v>
      </c>
      <c r="B4928" s="1">
        <v>0.65881944444444451</v>
      </c>
      <c r="C4928" s="3">
        <f t="shared" si="77"/>
        <v>41461.658819444441</v>
      </c>
      <c r="D4928" s="4">
        <v>23.4</v>
      </c>
      <c r="G4928" s="4">
        <v>81</v>
      </c>
      <c r="R4928" s="4">
        <v>3.7</v>
      </c>
      <c r="S4928" s="4">
        <v>326</v>
      </c>
    </row>
    <row r="4929" spans="1:19" x14ac:dyDescent="0.2">
      <c r="A4929" s="2">
        <v>41461</v>
      </c>
      <c r="B4929" s="1">
        <v>0.66577546296296297</v>
      </c>
      <c r="C4929" s="3">
        <f t="shared" si="77"/>
        <v>41461.665775462963</v>
      </c>
      <c r="D4929" s="4">
        <v>23.4</v>
      </c>
      <c r="G4929" s="4">
        <v>80</v>
      </c>
      <c r="R4929" s="4">
        <v>5.7</v>
      </c>
      <c r="S4929" s="4">
        <v>321</v>
      </c>
    </row>
    <row r="4930" spans="1:19" x14ac:dyDescent="0.2">
      <c r="A4930" s="2">
        <v>41461</v>
      </c>
      <c r="B4930" s="1">
        <v>0.67271990740740739</v>
      </c>
      <c r="C4930" s="3">
        <f t="shared" si="77"/>
        <v>41461.672719907408</v>
      </c>
      <c r="D4930" s="4">
        <v>23.3</v>
      </c>
      <c r="G4930" s="4">
        <v>80</v>
      </c>
      <c r="R4930" s="4">
        <v>5.7</v>
      </c>
      <c r="S4930" s="4">
        <v>315</v>
      </c>
    </row>
    <row r="4931" spans="1:19" x14ac:dyDescent="0.2">
      <c r="A4931" s="2">
        <v>41461</v>
      </c>
      <c r="B4931" s="1">
        <v>0.6796875</v>
      </c>
      <c r="C4931" s="3">
        <f t="shared" si="77"/>
        <v>41461.6796875</v>
      </c>
      <c r="D4931" s="4">
        <v>23.4</v>
      </c>
      <c r="G4931" s="4">
        <v>80</v>
      </c>
      <c r="R4931" s="4">
        <v>4.5</v>
      </c>
      <c r="S4931" s="4">
        <v>309</v>
      </c>
    </row>
    <row r="4932" spans="1:19" x14ac:dyDescent="0.2">
      <c r="A4932" s="2">
        <v>41461</v>
      </c>
      <c r="B4932" s="1">
        <v>0.68665509259259261</v>
      </c>
      <c r="C4932" s="3">
        <f t="shared" si="77"/>
        <v>41461.686655092592</v>
      </c>
      <c r="D4932" s="4">
        <v>23.2</v>
      </c>
      <c r="G4932" s="4">
        <v>81</v>
      </c>
      <c r="R4932" s="4">
        <v>6.1</v>
      </c>
      <c r="S4932" s="4">
        <v>304</v>
      </c>
    </row>
    <row r="4933" spans="1:19" x14ac:dyDescent="0.2">
      <c r="A4933" s="2">
        <v>41461</v>
      </c>
      <c r="B4933" s="1">
        <v>0.69361111111111118</v>
      </c>
      <c r="C4933" s="3">
        <f t="shared" si="77"/>
        <v>41461.693611111114</v>
      </c>
      <c r="D4933" s="4">
        <v>23.2</v>
      </c>
      <c r="G4933" s="4">
        <v>81</v>
      </c>
      <c r="R4933" s="4">
        <v>4.5999999999999996</v>
      </c>
      <c r="S4933" s="4">
        <v>315</v>
      </c>
    </row>
    <row r="4934" spans="1:19" x14ac:dyDescent="0.2">
      <c r="A4934" s="2">
        <v>41461</v>
      </c>
      <c r="B4934" s="1">
        <v>0.70060185185185186</v>
      </c>
      <c r="C4934" s="3">
        <f t="shared" si="77"/>
        <v>41461.700601851851</v>
      </c>
      <c r="D4934" s="4">
        <v>23</v>
      </c>
      <c r="G4934" s="4">
        <v>82</v>
      </c>
      <c r="R4934" s="4">
        <v>5.0999999999999996</v>
      </c>
      <c r="S4934" s="4">
        <v>298</v>
      </c>
    </row>
    <row r="4935" spans="1:19" x14ac:dyDescent="0.2">
      <c r="A4935" s="2">
        <v>41461</v>
      </c>
      <c r="B4935" s="1">
        <v>0.70759259259259266</v>
      </c>
      <c r="C4935" s="3">
        <f t="shared" si="77"/>
        <v>41461.707592592589</v>
      </c>
      <c r="D4935" s="4">
        <v>23</v>
      </c>
      <c r="G4935" s="4">
        <v>82</v>
      </c>
      <c r="R4935" s="4">
        <v>6.3</v>
      </c>
      <c r="S4935" s="4">
        <v>298</v>
      </c>
    </row>
    <row r="4936" spans="1:19" x14ac:dyDescent="0.2">
      <c r="A4936" s="2">
        <v>41461</v>
      </c>
      <c r="B4936" s="1">
        <v>0.71454861111111112</v>
      </c>
      <c r="C4936" s="3">
        <f t="shared" si="77"/>
        <v>41461.714548611111</v>
      </c>
      <c r="D4936" s="4">
        <v>22.9</v>
      </c>
      <c r="G4936" s="4">
        <v>82</v>
      </c>
      <c r="R4936" s="4">
        <v>5.7</v>
      </c>
      <c r="S4936" s="4">
        <v>304</v>
      </c>
    </row>
    <row r="4937" spans="1:19" x14ac:dyDescent="0.2">
      <c r="A4937" s="2">
        <v>41461</v>
      </c>
      <c r="B4937" s="1">
        <v>0.72150462962962969</v>
      </c>
      <c r="C4937" s="3">
        <f t="shared" si="77"/>
        <v>41461.721504629626</v>
      </c>
      <c r="D4937" s="4">
        <v>22.9</v>
      </c>
      <c r="G4937" s="4">
        <v>83</v>
      </c>
      <c r="R4937" s="4">
        <v>5.5</v>
      </c>
      <c r="S4937" s="4">
        <v>304</v>
      </c>
    </row>
    <row r="4938" spans="1:19" x14ac:dyDescent="0.2">
      <c r="A4938" s="2">
        <v>41461</v>
      </c>
      <c r="B4938" s="1">
        <v>0.72849537037037038</v>
      </c>
      <c r="C4938" s="3">
        <f t="shared" si="77"/>
        <v>41461.728495370371</v>
      </c>
      <c r="D4938" s="4">
        <v>22.8</v>
      </c>
      <c r="G4938" s="4">
        <v>83</v>
      </c>
      <c r="R4938" s="4">
        <v>4.7</v>
      </c>
      <c r="S4938" s="4">
        <v>326</v>
      </c>
    </row>
    <row r="4939" spans="1:19" x14ac:dyDescent="0.2">
      <c r="A4939" s="2">
        <v>41461</v>
      </c>
      <c r="B4939" s="1">
        <v>0.73546296296296287</v>
      </c>
      <c r="C4939" s="3">
        <f t="shared" si="77"/>
        <v>41461.735462962963</v>
      </c>
      <c r="D4939" s="4">
        <v>22.7</v>
      </c>
      <c r="G4939" s="4">
        <v>83</v>
      </c>
      <c r="R4939" s="4">
        <v>5.6</v>
      </c>
      <c r="S4939" s="4">
        <v>309</v>
      </c>
    </row>
    <row r="4940" spans="1:19" x14ac:dyDescent="0.2">
      <c r="A4940" s="2">
        <v>41461</v>
      </c>
      <c r="B4940" s="1">
        <v>0.74243055555555559</v>
      </c>
      <c r="C4940" s="3">
        <f t="shared" si="77"/>
        <v>41461.742430555554</v>
      </c>
      <c r="D4940" s="4">
        <v>22.6</v>
      </c>
      <c r="G4940" s="4">
        <v>83</v>
      </c>
      <c r="R4940" s="4">
        <v>4.5</v>
      </c>
      <c r="S4940" s="4">
        <v>321</v>
      </c>
    </row>
    <row r="4941" spans="1:19" x14ac:dyDescent="0.2">
      <c r="A4941" s="2">
        <v>41461</v>
      </c>
      <c r="B4941" s="1">
        <v>0.74938657407407405</v>
      </c>
      <c r="C4941" s="3">
        <f t="shared" si="77"/>
        <v>41461.749386574076</v>
      </c>
      <c r="D4941" s="4">
        <v>22.4</v>
      </c>
      <c r="G4941" s="4">
        <v>84</v>
      </c>
      <c r="R4941" s="4">
        <v>5.2</v>
      </c>
      <c r="S4941" s="4">
        <v>315</v>
      </c>
    </row>
    <row r="4942" spans="1:19" x14ac:dyDescent="0.2">
      <c r="A4942" s="2">
        <v>41461</v>
      </c>
      <c r="B4942" s="1">
        <v>0.75635416666666666</v>
      </c>
      <c r="C4942" s="3">
        <f t="shared" si="77"/>
        <v>41461.756354166668</v>
      </c>
      <c r="D4942" s="4">
        <v>22.5</v>
      </c>
      <c r="G4942" s="4">
        <v>83</v>
      </c>
      <c r="R4942" s="4">
        <v>5.7</v>
      </c>
      <c r="S4942" s="4">
        <v>326</v>
      </c>
    </row>
    <row r="4943" spans="1:19" x14ac:dyDescent="0.2">
      <c r="A4943" s="2">
        <v>41461</v>
      </c>
      <c r="B4943" s="1">
        <v>0.76334490740740746</v>
      </c>
      <c r="C4943" s="3">
        <f t="shared" si="77"/>
        <v>41461.763344907406</v>
      </c>
      <c r="D4943" s="4">
        <v>22.5</v>
      </c>
      <c r="G4943" s="4">
        <v>83</v>
      </c>
      <c r="R4943" s="4">
        <v>6.1</v>
      </c>
      <c r="S4943" s="4">
        <v>321</v>
      </c>
    </row>
    <row r="4944" spans="1:19" x14ac:dyDescent="0.2">
      <c r="A4944" s="2">
        <v>41461</v>
      </c>
      <c r="B4944" s="1">
        <v>0.77031250000000007</v>
      </c>
      <c r="C4944" s="3">
        <f t="shared" si="77"/>
        <v>41461.770312499997</v>
      </c>
      <c r="D4944" s="4">
        <v>22.5</v>
      </c>
      <c r="G4944" s="4">
        <v>82</v>
      </c>
      <c r="R4944" s="4">
        <v>6.3</v>
      </c>
      <c r="S4944" s="4">
        <v>321</v>
      </c>
    </row>
    <row r="4945" spans="1:19" x14ac:dyDescent="0.2">
      <c r="A4945" s="2">
        <v>41461</v>
      </c>
      <c r="B4945" s="1">
        <v>0.77726851851851853</v>
      </c>
      <c r="C4945" s="3">
        <f t="shared" si="77"/>
        <v>41461.777268518519</v>
      </c>
      <c r="D4945" s="4">
        <v>22.4</v>
      </c>
      <c r="G4945" s="4">
        <v>82</v>
      </c>
      <c r="R4945" s="4">
        <v>6.4</v>
      </c>
      <c r="S4945" s="4">
        <v>321</v>
      </c>
    </row>
    <row r="4946" spans="1:19" x14ac:dyDescent="0.2">
      <c r="A4946" s="2">
        <v>41461</v>
      </c>
      <c r="B4946" s="1">
        <v>0.7842824074074074</v>
      </c>
      <c r="C4946" s="3">
        <f t="shared" si="77"/>
        <v>41461.784282407411</v>
      </c>
      <c r="D4946" s="4">
        <v>22.5</v>
      </c>
      <c r="G4946" s="4">
        <v>82</v>
      </c>
      <c r="R4946" s="4">
        <v>6.8</v>
      </c>
      <c r="S4946" s="4">
        <v>326</v>
      </c>
    </row>
    <row r="4947" spans="1:19" x14ac:dyDescent="0.2">
      <c r="A4947" s="2">
        <v>41461</v>
      </c>
      <c r="B4947" s="1">
        <v>0.7912499999999999</v>
      </c>
      <c r="C4947" s="3">
        <f t="shared" si="77"/>
        <v>41461.791250000002</v>
      </c>
      <c r="D4947" s="4">
        <v>22.4</v>
      </c>
      <c r="G4947" s="4">
        <v>81</v>
      </c>
      <c r="R4947" s="4">
        <v>5.4</v>
      </c>
      <c r="S4947" s="4">
        <v>321</v>
      </c>
    </row>
    <row r="4948" spans="1:19" x14ac:dyDescent="0.2">
      <c r="A4948" s="2">
        <v>41461</v>
      </c>
      <c r="B4948" s="1">
        <v>0.79820601851851858</v>
      </c>
      <c r="C4948" s="3">
        <f t="shared" si="77"/>
        <v>41461.798206018517</v>
      </c>
      <c r="D4948" s="4">
        <v>22.5</v>
      </c>
      <c r="G4948" s="4">
        <v>82</v>
      </c>
      <c r="R4948" s="4">
        <v>5.3</v>
      </c>
      <c r="S4948" s="4">
        <v>332</v>
      </c>
    </row>
    <row r="4949" spans="1:19" x14ac:dyDescent="0.2">
      <c r="A4949" s="2">
        <v>41461</v>
      </c>
      <c r="B4949" s="1">
        <v>0.80516203703703704</v>
      </c>
      <c r="C4949" s="3">
        <f t="shared" si="77"/>
        <v>41461.805162037039</v>
      </c>
      <c r="D4949" s="4">
        <v>22.5</v>
      </c>
      <c r="G4949" s="4">
        <v>82</v>
      </c>
      <c r="R4949" s="4">
        <v>4.9000000000000004</v>
      </c>
      <c r="S4949" s="4">
        <v>326</v>
      </c>
    </row>
    <row r="4950" spans="1:19" x14ac:dyDescent="0.2">
      <c r="A4950" s="2">
        <v>41461</v>
      </c>
      <c r="B4950" s="1">
        <v>0.81215277777777783</v>
      </c>
      <c r="C4950" s="3">
        <f t="shared" si="77"/>
        <v>41461.812152777777</v>
      </c>
      <c r="D4950" s="4">
        <v>22.4</v>
      </c>
      <c r="G4950" s="4">
        <v>83</v>
      </c>
      <c r="R4950" s="4">
        <v>6.3</v>
      </c>
      <c r="S4950" s="4">
        <v>321</v>
      </c>
    </row>
    <row r="4951" spans="1:19" x14ac:dyDescent="0.2">
      <c r="A4951" s="2">
        <v>41461</v>
      </c>
      <c r="B4951" s="1">
        <v>0.81914351851851863</v>
      </c>
      <c r="C4951" s="3">
        <f t="shared" si="77"/>
        <v>41461.819143518522</v>
      </c>
      <c r="D4951" s="4">
        <v>22.3</v>
      </c>
      <c r="G4951" s="4">
        <v>83</v>
      </c>
      <c r="R4951" s="4">
        <v>7.6</v>
      </c>
      <c r="S4951" s="4">
        <v>321</v>
      </c>
    </row>
    <row r="4952" spans="1:19" x14ac:dyDescent="0.2">
      <c r="A4952" s="2">
        <v>41461</v>
      </c>
      <c r="B4952" s="1">
        <v>0.82611111111111113</v>
      </c>
      <c r="C4952" s="3">
        <f t="shared" si="77"/>
        <v>41461.826111111113</v>
      </c>
      <c r="D4952" s="4">
        <v>22.3</v>
      </c>
      <c r="G4952" s="4">
        <v>83</v>
      </c>
      <c r="R4952" s="4">
        <v>7.3</v>
      </c>
      <c r="S4952" s="4">
        <v>321</v>
      </c>
    </row>
    <row r="4953" spans="1:19" x14ac:dyDescent="0.2">
      <c r="A4953" s="2">
        <v>41461</v>
      </c>
      <c r="B4953" s="1">
        <v>0.83306712962962959</v>
      </c>
      <c r="C4953" s="3">
        <f t="shared" si="77"/>
        <v>41461.833067129628</v>
      </c>
      <c r="D4953" s="4">
        <v>22.3</v>
      </c>
      <c r="G4953" s="4">
        <v>82</v>
      </c>
      <c r="R4953" s="4">
        <v>5.4</v>
      </c>
      <c r="S4953" s="4">
        <v>321</v>
      </c>
    </row>
    <row r="4954" spans="1:19" x14ac:dyDescent="0.2">
      <c r="A4954" s="2">
        <v>41461</v>
      </c>
      <c r="B4954" s="1">
        <v>0.84001157407407412</v>
      </c>
      <c r="C4954" s="3">
        <f t="shared" si="77"/>
        <v>41461.840011574073</v>
      </c>
      <c r="D4954" s="4">
        <v>22.4</v>
      </c>
      <c r="G4954" s="4">
        <v>83</v>
      </c>
      <c r="R4954" s="4">
        <v>7.3</v>
      </c>
      <c r="S4954" s="4">
        <v>326</v>
      </c>
    </row>
    <row r="4955" spans="1:19" x14ac:dyDescent="0.2">
      <c r="A4955" s="2">
        <v>41461</v>
      </c>
      <c r="B4955" s="1">
        <v>0.84697916666666673</v>
      </c>
      <c r="C4955" s="3">
        <f t="shared" si="77"/>
        <v>41461.846979166665</v>
      </c>
      <c r="D4955" s="4">
        <v>22.3</v>
      </c>
      <c r="G4955" s="4">
        <v>83</v>
      </c>
      <c r="R4955" s="4">
        <v>6.2</v>
      </c>
      <c r="S4955" s="4">
        <v>332</v>
      </c>
    </row>
    <row r="4956" spans="1:19" x14ac:dyDescent="0.2">
      <c r="A4956" s="2">
        <v>41461</v>
      </c>
      <c r="B4956" s="1">
        <v>0.85394675925925922</v>
      </c>
      <c r="C4956" s="3">
        <f t="shared" si="77"/>
        <v>41461.853946759256</v>
      </c>
      <c r="D4956" s="4">
        <v>22.3</v>
      </c>
      <c r="G4956" s="4">
        <v>83</v>
      </c>
      <c r="R4956" s="4">
        <v>7.5</v>
      </c>
      <c r="S4956" s="4">
        <v>332</v>
      </c>
    </row>
    <row r="4957" spans="1:19" x14ac:dyDescent="0.2">
      <c r="A4957" s="2">
        <v>41461</v>
      </c>
      <c r="B4957" s="1">
        <v>0.86092592592592598</v>
      </c>
      <c r="C4957" s="3">
        <f t="shared" si="77"/>
        <v>41461.860925925925</v>
      </c>
      <c r="D4957" s="4">
        <v>22.3</v>
      </c>
      <c r="G4957" s="4">
        <v>83</v>
      </c>
      <c r="R4957" s="4">
        <v>7.2</v>
      </c>
      <c r="S4957" s="4">
        <v>326</v>
      </c>
    </row>
    <row r="4958" spans="1:19" x14ac:dyDescent="0.2">
      <c r="A4958" s="2">
        <v>41461</v>
      </c>
      <c r="B4958" s="1">
        <v>0.86789351851851848</v>
      </c>
      <c r="C4958" s="3">
        <f t="shared" si="77"/>
        <v>41461.867893518516</v>
      </c>
      <c r="D4958" s="4">
        <v>22.3</v>
      </c>
      <c r="G4958" s="4">
        <v>83</v>
      </c>
      <c r="R4958" s="4">
        <v>7.1</v>
      </c>
      <c r="S4958" s="4">
        <v>332</v>
      </c>
    </row>
    <row r="4959" spans="1:19" x14ac:dyDescent="0.2">
      <c r="A4959" s="2">
        <v>41461</v>
      </c>
      <c r="B4959" s="1">
        <v>0.87483796296296301</v>
      </c>
      <c r="C4959" s="3">
        <f t="shared" si="77"/>
        <v>41461.874837962961</v>
      </c>
      <c r="D4959" s="4">
        <v>22.2</v>
      </c>
      <c r="G4959" s="4">
        <v>84</v>
      </c>
      <c r="R4959" s="4">
        <v>6.3</v>
      </c>
      <c r="S4959" s="4">
        <v>321</v>
      </c>
    </row>
    <row r="4960" spans="1:19" x14ac:dyDescent="0.2">
      <c r="A4960" s="2">
        <v>41461</v>
      </c>
      <c r="B4960" s="1">
        <v>0.88179398148148147</v>
      </c>
      <c r="C4960" s="3">
        <f t="shared" si="77"/>
        <v>41461.881793981483</v>
      </c>
      <c r="D4960" s="4">
        <v>22.2</v>
      </c>
      <c r="G4960" s="4">
        <v>84</v>
      </c>
      <c r="R4960" s="4">
        <v>8</v>
      </c>
      <c r="S4960" s="4">
        <v>326</v>
      </c>
    </row>
    <row r="4961" spans="1:19" x14ac:dyDescent="0.2">
      <c r="A4961" s="2">
        <v>41461</v>
      </c>
      <c r="B4961" s="1">
        <v>0.88874999999999993</v>
      </c>
      <c r="C4961" s="3">
        <f t="shared" si="77"/>
        <v>41461.888749999998</v>
      </c>
      <c r="D4961" s="4">
        <v>22.2</v>
      </c>
      <c r="G4961" s="4">
        <v>84</v>
      </c>
      <c r="R4961" s="4">
        <v>7.2</v>
      </c>
      <c r="S4961" s="4">
        <v>315</v>
      </c>
    </row>
    <row r="4962" spans="1:19" x14ac:dyDescent="0.2">
      <c r="A4962" s="2">
        <v>41461</v>
      </c>
      <c r="B4962" s="1">
        <v>0.89569444444444446</v>
      </c>
      <c r="C4962" s="3">
        <f t="shared" si="77"/>
        <v>41461.895694444444</v>
      </c>
      <c r="D4962" s="4">
        <v>22.2</v>
      </c>
      <c r="G4962" s="4">
        <v>84</v>
      </c>
      <c r="R4962" s="4">
        <v>7.7</v>
      </c>
      <c r="S4962" s="4">
        <v>315</v>
      </c>
    </row>
    <row r="4963" spans="1:19" x14ac:dyDescent="0.2">
      <c r="A4963" s="2">
        <v>41461</v>
      </c>
      <c r="B4963" s="1">
        <v>0.90267361111111111</v>
      </c>
      <c r="C4963" s="3">
        <f t="shared" si="77"/>
        <v>41461.902673611112</v>
      </c>
      <c r="D4963" s="4">
        <v>22.1</v>
      </c>
      <c r="G4963" s="4">
        <v>84</v>
      </c>
      <c r="R4963" s="4">
        <v>5.2</v>
      </c>
      <c r="S4963" s="4">
        <v>321</v>
      </c>
    </row>
    <row r="4964" spans="1:19" x14ac:dyDescent="0.2">
      <c r="A4964" s="2">
        <v>41461</v>
      </c>
      <c r="B4964" s="1">
        <v>0.90962962962962957</v>
      </c>
      <c r="C4964" s="3">
        <f t="shared" si="77"/>
        <v>41461.909629629627</v>
      </c>
      <c r="D4964" s="4">
        <v>22.1</v>
      </c>
      <c r="G4964" s="4">
        <v>84</v>
      </c>
      <c r="R4964" s="4">
        <v>5.8</v>
      </c>
      <c r="S4964" s="4">
        <v>332</v>
      </c>
    </row>
    <row r="4965" spans="1:19" x14ac:dyDescent="0.2">
      <c r="A4965" s="2">
        <v>41461</v>
      </c>
      <c r="B4965" s="1">
        <v>0.91660879629629621</v>
      </c>
      <c r="C4965" s="3">
        <f t="shared" si="77"/>
        <v>41461.916608796295</v>
      </c>
      <c r="D4965" s="4">
        <v>22.1</v>
      </c>
      <c r="G4965" s="4">
        <v>84</v>
      </c>
      <c r="R4965" s="4">
        <v>7.6</v>
      </c>
      <c r="S4965" s="4">
        <v>321</v>
      </c>
    </row>
    <row r="4966" spans="1:19" x14ac:dyDescent="0.2">
      <c r="A4966" s="2">
        <v>41461</v>
      </c>
      <c r="B4966" s="1">
        <v>0.92356481481481489</v>
      </c>
      <c r="C4966" s="3">
        <f t="shared" si="77"/>
        <v>41461.923564814817</v>
      </c>
      <c r="D4966" s="4">
        <v>22</v>
      </c>
      <c r="G4966" s="4">
        <v>84</v>
      </c>
      <c r="R4966" s="4">
        <v>7.6</v>
      </c>
      <c r="S4966" s="4">
        <v>321</v>
      </c>
    </row>
    <row r="4967" spans="1:19" x14ac:dyDescent="0.2">
      <c r="A4967" s="2">
        <v>41461</v>
      </c>
      <c r="B4967" s="1">
        <v>0.93053240740740739</v>
      </c>
      <c r="C4967" s="3">
        <f t="shared" si="77"/>
        <v>41461.930532407408</v>
      </c>
      <c r="D4967" s="4">
        <v>22.1</v>
      </c>
      <c r="G4967" s="4">
        <v>84</v>
      </c>
      <c r="R4967" s="4">
        <v>7.3</v>
      </c>
      <c r="S4967" s="4">
        <v>321</v>
      </c>
    </row>
    <row r="4968" spans="1:19" x14ac:dyDescent="0.2">
      <c r="A4968" s="2">
        <v>41461</v>
      </c>
      <c r="B4968" s="1">
        <v>0.9375</v>
      </c>
      <c r="C4968" s="3">
        <f t="shared" si="77"/>
        <v>41461.9375</v>
      </c>
      <c r="D4968" s="4">
        <v>22</v>
      </c>
      <c r="G4968" s="4">
        <v>84</v>
      </c>
      <c r="R4968" s="4">
        <v>8.3000000000000007</v>
      </c>
      <c r="S4968" s="4">
        <v>332</v>
      </c>
    </row>
    <row r="4969" spans="1:19" x14ac:dyDescent="0.2">
      <c r="A4969" s="2">
        <v>41461</v>
      </c>
      <c r="B4969" s="1">
        <v>0.94445601851851846</v>
      </c>
      <c r="C4969" s="3">
        <f t="shared" si="77"/>
        <v>41461.944456018522</v>
      </c>
      <c r="D4969" s="4">
        <v>22</v>
      </c>
      <c r="G4969" s="4">
        <v>84</v>
      </c>
      <c r="R4969" s="4">
        <v>8</v>
      </c>
      <c r="S4969" s="4">
        <v>326</v>
      </c>
    </row>
    <row r="4970" spans="1:19" x14ac:dyDescent="0.2">
      <c r="A4970" s="2">
        <v>41461</v>
      </c>
      <c r="B4970" s="1">
        <v>0.95142361111111118</v>
      </c>
      <c r="C4970" s="3">
        <f t="shared" si="77"/>
        <v>41461.951423611114</v>
      </c>
      <c r="D4970" s="4">
        <v>22</v>
      </c>
      <c r="G4970" s="4">
        <v>84</v>
      </c>
      <c r="R4970" s="4">
        <v>9.1999999999999993</v>
      </c>
      <c r="S4970" s="4">
        <v>326</v>
      </c>
    </row>
    <row r="4971" spans="1:19" x14ac:dyDescent="0.2">
      <c r="A4971" s="2">
        <v>41461</v>
      </c>
      <c r="B4971" s="1">
        <v>0.95839120370370379</v>
      </c>
      <c r="C4971" s="3">
        <f t="shared" si="77"/>
        <v>41461.958391203705</v>
      </c>
      <c r="D4971" s="4">
        <v>22</v>
      </c>
      <c r="G4971" s="4">
        <v>84</v>
      </c>
      <c r="R4971" s="4">
        <v>8.6</v>
      </c>
      <c r="S4971" s="4">
        <v>338</v>
      </c>
    </row>
    <row r="4972" spans="1:19" x14ac:dyDescent="0.2">
      <c r="A4972" s="2">
        <v>41461</v>
      </c>
      <c r="B4972" s="1">
        <v>0.9653356481481481</v>
      </c>
      <c r="C4972" s="3">
        <f t="shared" si="77"/>
        <v>41461.96533564815</v>
      </c>
      <c r="D4972" s="4">
        <v>22</v>
      </c>
      <c r="G4972" s="4">
        <v>84</v>
      </c>
      <c r="R4972" s="4">
        <v>8.4</v>
      </c>
      <c r="S4972" s="4">
        <v>332</v>
      </c>
    </row>
    <row r="4973" spans="1:19" x14ac:dyDescent="0.2">
      <c r="A4973" s="2">
        <v>41461</v>
      </c>
      <c r="B4973" s="1">
        <v>0.9723032407407407</v>
      </c>
      <c r="C4973" s="3">
        <f t="shared" si="77"/>
        <v>41461.972303240742</v>
      </c>
      <c r="D4973" s="4">
        <v>22</v>
      </c>
      <c r="G4973" s="4">
        <v>84</v>
      </c>
      <c r="R4973" s="4">
        <v>7.5</v>
      </c>
      <c r="S4973" s="4">
        <v>338</v>
      </c>
    </row>
    <row r="4974" spans="1:19" x14ac:dyDescent="0.2">
      <c r="A4974" s="2">
        <v>41461</v>
      </c>
      <c r="B4974" s="1">
        <v>0.97923611111111108</v>
      </c>
      <c r="C4974" s="3">
        <f t="shared" si="77"/>
        <v>41461.97923611111</v>
      </c>
      <c r="D4974" s="4">
        <v>21.9</v>
      </c>
      <c r="G4974" s="4">
        <v>83</v>
      </c>
      <c r="R4974" s="4">
        <v>9.1</v>
      </c>
      <c r="S4974" s="4">
        <v>332</v>
      </c>
    </row>
    <row r="4975" spans="1:19" x14ac:dyDescent="0.2">
      <c r="A4975" s="2">
        <v>41461</v>
      </c>
      <c r="B4975" s="1">
        <v>0.9862037037037038</v>
      </c>
      <c r="C4975" s="3">
        <f t="shared" si="77"/>
        <v>41461.986203703702</v>
      </c>
      <c r="D4975" s="4">
        <v>21.9</v>
      </c>
      <c r="G4975" s="4">
        <v>83</v>
      </c>
      <c r="R4975" s="4">
        <v>7.9</v>
      </c>
      <c r="S4975" s="4">
        <v>338</v>
      </c>
    </row>
    <row r="4976" spans="1:19" x14ac:dyDescent="0.2">
      <c r="A4976" s="2">
        <v>41461</v>
      </c>
      <c r="B4976" s="1">
        <v>0.99314814814814811</v>
      </c>
      <c r="C4976" s="3">
        <f t="shared" si="77"/>
        <v>41461.993148148147</v>
      </c>
      <c r="D4976" s="4">
        <v>22</v>
      </c>
      <c r="G4976" s="4">
        <v>83</v>
      </c>
      <c r="R4976" s="4">
        <v>7.5</v>
      </c>
      <c r="S4976" s="4">
        <v>338</v>
      </c>
    </row>
    <row r="4977" spans="1:19" x14ac:dyDescent="0.2">
      <c r="A4977" s="2">
        <v>41462</v>
      </c>
      <c r="B4977" s="1">
        <v>1.273148148148148E-4</v>
      </c>
      <c r="C4977" s="3">
        <f t="shared" si="77"/>
        <v>41462.000127314815</v>
      </c>
      <c r="D4977" s="4">
        <v>21.9</v>
      </c>
      <c r="G4977" s="4">
        <v>83</v>
      </c>
      <c r="R4977" s="4">
        <v>7.3</v>
      </c>
      <c r="S4977" s="4">
        <v>332</v>
      </c>
    </row>
    <row r="4978" spans="1:19" x14ac:dyDescent="0.2">
      <c r="A4978" s="2">
        <v>41462</v>
      </c>
      <c r="B4978" s="1">
        <v>7.106481481481481E-3</v>
      </c>
      <c r="C4978" s="3">
        <f t="shared" si="77"/>
        <v>41462.007106481484</v>
      </c>
      <c r="D4978" s="4">
        <v>21.9</v>
      </c>
      <c r="G4978" s="4">
        <v>83</v>
      </c>
      <c r="R4978" s="4">
        <v>5.9</v>
      </c>
      <c r="S4978" s="4">
        <v>321</v>
      </c>
    </row>
    <row r="4979" spans="1:19" x14ac:dyDescent="0.2">
      <c r="A4979" s="2">
        <v>41462</v>
      </c>
      <c r="B4979" s="1">
        <v>1.4074074074074074E-2</v>
      </c>
      <c r="C4979" s="3">
        <f t="shared" si="77"/>
        <v>41462.014074074075</v>
      </c>
      <c r="D4979" s="4">
        <v>22</v>
      </c>
      <c r="G4979" s="4">
        <v>83</v>
      </c>
      <c r="R4979" s="4">
        <v>8.4</v>
      </c>
      <c r="S4979" s="4">
        <v>338</v>
      </c>
    </row>
    <row r="4980" spans="1:19" x14ac:dyDescent="0.2">
      <c r="A4980" s="2">
        <v>41462</v>
      </c>
      <c r="B4980" s="1">
        <v>2.1041666666666667E-2</v>
      </c>
      <c r="C4980" s="3">
        <f t="shared" si="77"/>
        <v>41462.021041666667</v>
      </c>
      <c r="D4980" s="4">
        <v>21.9</v>
      </c>
      <c r="G4980" s="4">
        <v>83</v>
      </c>
      <c r="R4980" s="4">
        <v>7.1</v>
      </c>
      <c r="S4980" s="4">
        <v>332</v>
      </c>
    </row>
    <row r="4981" spans="1:19" x14ac:dyDescent="0.2">
      <c r="A4981" s="2">
        <v>41462</v>
      </c>
      <c r="B4981" s="1">
        <v>2.7997685185185184E-2</v>
      </c>
      <c r="C4981" s="3">
        <f t="shared" si="77"/>
        <v>41462.027997685182</v>
      </c>
      <c r="D4981" s="4">
        <v>21.9</v>
      </c>
      <c r="G4981" s="4">
        <v>83</v>
      </c>
      <c r="R4981" s="4">
        <v>8.6999999999999993</v>
      </c>
      <c r="S4981" s="4">
        <v>321</v>
      </c>
    </row>
    <row r="4982" spans="1:19" x14ac:dyDescent="0.2">
      <c r="A4982" s="2">
        <v>41462</v>
      </c>
      <c r="B4982" s="1">
        <v>3.4942129629629635E-2</v>
      </c>
      <c r="C4982" s="3">
        <f t="shared" si="77"/>
        <v>41462.034942129627</v>
      </c>
      <c r="D4982" s="4">
        <v>21.9</v>
      </c>
      <c r="G4982" s="4">
        <v>83</v>
      </c>
      <c r="R4982" s="4">
        <v>8.6999999999999993</v>
      </c>
      <c r="S4982" s="4">
        <v>338</v>
      </c>
    </row>
    <row r="4983" spans="1:19" x14ac:dyDescent="0.2">
      <c r="A4983" s="2">
        <v>41462</v>
      </c>
      <c r="B4983" s="1">
        <v>4.1932870370370377E-2</v>
      </c>
      <c r="C4983" s="3">
        <f t="shared" si="77"/>
        <v>41462.041932870372</v>
      </c>
      <c r="D4983" s="4">
        <v>21.9</v>
      </c>
      <c r="G4983" s="4">
        <v>83</v>
      </c>
      <c r="R4983" s="4">
        <v>9.3000000000000007</v>
      </c>
      <c r="S4983" s="4">
        <v>338</v>
      </c>
    </row>
    <row r="4984" spans="1:19" x14ac:dyDescent="0.2">
      <c r="A4984" s="2">
        <v>41462</v>
      </c>
      <c r="B4984" s="1">
        <v>4.8900462962962965E-2</v>
      </c>
      <c r="C4984" s="3">
        <f t="shared" si="77"/>
        <v>41462.048900462964</v>
      </c>
      <c r="D4984" s="4">
        <v>21.9</v>
      </c>
      <c r="G4984" s="4">
        <v>83</v>
      </c>
      <c r="R4984" s="4">
        <v>7.9</v>
      </c>
      <c r="S4984" s="4">
        <v>332</v>
      </c>
    </row>
    <row r="4985" spans="1:19" x14ac:dyDescent="0.2">
      <c r="A4985" s="2">
        <v>41462</v>
      </c>
      <c r="B4985" s="1">
        <v>5.5891203703703707E-2</v>
      </c>
      <c r="C4985" s="3">
        <f t="shared" si="77"/>
        <v>41462.055891203701</v>
      </c>
      <c r="D4985" s="4">
        <v>21.9</v>
      </c>
      <c r="G4985" s="4">
        <v>83</v>
      </c>
      <c r="R4985" s="4">
        <v>10.4</v>
      </c>
      <c r="S4985" s="4">
        <v>338</v>
      </c>
    </row>
    <row r="4986" spans="1:19" x14ac:dyDescent="0.2">
      <c r="A4986" s="2">
        <v>41462</v>
      </c>
      <c r="B4986" s="1">
        <v>6.2847222222222221E-2</v>
      </c>
      <c r="C4986" s="3">
        <f t="shared" si="77"/>
        <v>41462.062847222223</v>
      </c>
      <c r="D4986" s="4">
        <v>21.9</v>
      </c>
      <c r="G4986" s="4">
        <v>83</v>
      </c>
      <c r="R4986" s="4">
        <v>9.3000000000000007</v>
      </c>
      <c r="S4986" s="4">
        <v>332</v>
      </c>
    </row>
    <row r="4987" spans="1:19" x14ac:dyDescent="0.2">
      <c r="A4987" s="2">
        <v>41462</v>
      </c>
      <c r="B4987" s="1">
        <v>6.9837962962962963E-2</v>
      </c>
      <c r="C4987" s="3">
        <f t="shared" si="77"/>
        <v>41462.069837962961</v>
      </c>
      <c r="D4987" s="4">
        <v>21.9</v>
      </c>
      <c r="G4987" s="4">
        <v>83</v>
      </c>
      <c r="R4987" s="4">
        <v>9</v>
      </c>
      <c r="S4987" s="4">
        <v>349</v>
      </c>
    </row>
    <row r="4988" spans="1:19" x14ac:dyDescent="0.2">
      <c r="A4988" s="2">
        <v>41462</v>
      </c>
      <c r="B4988" s="1">
        <v>7.6828703703703705E-2</v>
      </c>
      <c r="C4988" s="3">
        <f t="shared" si="77"/>
        <v>41462.076828703706</v>
      </c>
      <c r="D4988" s="4">
        <v>21.8</v>
      </c>
      <c r="G4988" s="4">
        <v>82</v>
      </c>
      <c r="R4988" s="4">
        <v>8.8000000000000007</v>
      </c>
      <c r="S4988" s="4">
        <v>338</v>
      </c>
    </row>
    <row r="4989" spans="1:19" x14ac:dyDescent="0.2">
      <c r="A4989" s="2">
        <v>41462</v>
      </c>
      <c r="B4989" s="1">
        <v>8.3831018518518527E-2</v>
      </c>
      <c r="C4989" s="3">
        <f t="shared" si="77"/>
        <v>41462.083831018521</v>
      </c>
      <c r="D4989" s="4">
        <v>21.8</v>
      </c>
      <c r="G4989" s="4">
        <v>82</v>
      </c>
      <c r="R4989" s="4">
        <v>7.9</v>
      </c>
      <c r="S4989" s="4">
        <v>315</v>
      </c>
    </row>
    <row r="4990" spans="1:19" x14ac:dyDescent="0.2">
      <c r="A4990" s="2">
        <v>41462</v>
      </c>
      <c r="B4990" s="1">
        <v>9.076388888888888E-2</v>
      </c>
      <c r="C4990" s="3">
        <f t="shared" si="77"/>
        <v>41462.090763888889</v>
      </c>
      <c r="D4990" s="4">
        <v>21.8</v>
      </c>
      <c r="G4990" s="4">
        <v>82</v>
      </c>
      <c r="R4990" s="4">
        <v>9.5</v>
      </c>
      <c r="S4990" s="4">
        <v>326</v>
      </c>
    </row>
    <row r="4991" spans="1:19" x14ac:dyDescent="0.2">
      <c r="A4991" s="2">
        <v>41462</v>
      </c>
      <c r="B4991" s="1">
        <v>9.7731481481481475E-2</v>
      </c>
      <c r="C4991" s="3">
        <f t="shared" ref="C4991:C5054" si="78">+A4991+B4991</f>
        <v>41462.097731481481</v>
      </c>
      <c r="D4991" s="4">
        <v>21.9</v>
      </c>
      <c r="G4991" s="4">
        <v>83</v>
      </c>
      <c r="R4991" s="4">
        <v>10.7</v>
      </c>
      <c r="S4991" s="4">
        <v>332</v>
      </c>
    </row>
    <row r="4992" spans="1:19" x14ac:dyDescent="0.2">
      <c r="A4992" s="2">
        <v>41462</v>
      </c>
      <c r="B4992" s="1">
        <v>0.10469907407407408</v>
      </c>
      <c r="C4992" s="3">
        <f t="shared" si="78"/>
        <v>41462.104699074072</v>
      </c>
      <c r="D4992" s="4">
        <v>21.8</v>
      </c>
      <c r="G4992" s="4">
        <v>83</v>
      </c>
      <c r="R4992" s="4">
        <v>9.9</v>
      </c>
      <c r="S4992" s="4">
        <v>332</v>
      </c>
    </row>
    <row r="4993" spans="1:19" x14ac:dyDescent="0.2">
      <c r="A4993" s="2">
        <v>41462</v>
      </c>
      <c r="B4993" s="1">
        <v>0.1116550925925926</v>
      </c>
      <c r="C4993" s="3">
        <f t="shared" si="78"/>
        <v>41462.111655092594</v>
      </c>
      <c r="D4993" s="4">
        <v>21.8</v>
      </c>
      <c r="G4993" s="4">
        <v>83</v>
      </c>
      <c r="R4993" s="4">
        <v>10</v>
      </c>
      <c r="S4993" s="4">
        <v>326</v>
      </c>
    </row>
    <row r="4994" spans="1:19" x14ac:dyDescent="0.2">
      <c r="A4994" s="2">
        <v>41462</v>
      </c>
      <c r="B4994" s="1">
        <v>0.11863425925925926</v>
      </c>
      <c r="C4994" s="3">
        <f t="shared" si="78"/>
        <v>41462.118634259263</v>
      </c>
      <c r="D4994" s="4">
        <v>21.8</v>
      </c>
      <c r="G4994" s="4">
        <v>83</v>
      </c>
      <c r="R4994" s="4">
        <v>10.1</v>
      </c>
      <c r="S4994" s="4">
        <v>338</v>
      </c>
    </row>
    <row r="4995" spans="1:19" x14ac:dyDescent="0.2">
      <c r="A4995" s="2">
        <v>41462</v>
      </c>
      <c r="B4995" s="1">
        <v>0.12560185185185185</v>
      </c>
      <c r="C4995" s="3">
        <f t="shared" si="78"/>
        <v>41462.125601851854</v>
      </c>
      <c r="D4995" s="4">
        <v>21.8</v>
      </c>
      <c r="G4995" s="4">
        <v>83</v>
      </c>
      <c r="R4995" s="4">
        <v>8.3000000000000007</v>
      </c>
      <c r="S4995" s="4">
        <v>349</v>
      </c>
    </row>
    <row r="4996" spans="1:19" x14ac:dyDescent="0.2">
      <c r="A4996" s="2">
        <v>41462</v>
      </c>
      <c r="B4996" s="1">
        <v>0.1325462962962963</v>
      </c>
      <c r="C4996" s="3">
        <f t="shared" si="78"/>
        <v>41462.1325462963</v>
      </c>
      <c r="D4996" s="4">
        <v>21.8</v>
      </c>
      <c r="G4996" s="4">
        <v>83</v>
      </c>
      <c r="R4996" s="4">
        <v>10.3</v>
      </c>
      <c r="S4996" s="4">
        <v>332</v>
      </c>
    </row>
    <row r="4997" spans="1:19" x14ac:dyDescent="0.2">
      <c r="A4997" s="2">
        <v>41462</v>
      </c>
      <c r="B4997" s="1">
        <v>0.13953703703703704</v>
      </c>
      <c r="C4997" s="3">
        <f t="shared" si="78"/>
        <v>41462.139537037037</v>
      </c>
      <c r="D4997" s="4">
        <v>21.8</v>
      </c>
      <c r="G4997" s="4">
        <v>83</v>
      </c>
      <c r="R4997" s="4">
        <v>8.6999999999999993</v>
      </c>
      <c r="S4997" s="4">
        <v>338</v>
      </c>
    </row>
    <row r="4998" spans="1:19" x14ac:dyDescent="0.2">
      <c r="A4998" s="2">
        <v>41462</v>
      </c>
      <c r="B4998" s="1">
        <v>0.14650462962962962</v>
      </c>
      <c r="C4998" s="3">
        <f t="shared" si="78"/>
        <v>41462.146504629629</v>
      </c>
      <c r="D4998" s="4">
        <v>21.7</v>
      </c>
      <c r="G4998" s="4">
        <v>83</v>
      </c>
      <c r="R4998" s="4">
        <v>9.3000000000000007</v>
      </c>
      <c r="S4998" s="4">
        <v>332</v>
      </c>
    </row>
    <row r="4999" spans="1:19" x14ac:dyDescent="0.2">
      <c r="A4999" s="2">
        <v>41462</v>
      </c>
      <c r="B4999" s="1">
        <v>0.15347222222222223</v>
      </c>
      <c r="C4999" s="3">
        <f t="shared" si="78"/>
        <v>41462.15347222222</v>
      </c>
      <c r="D4999" s="4">
        <v>21.7</v>
      </c>
      <c r="G4999" s="4">
        <v>82</v>
      </c>
      <c r="R4999" s="4">
        <v>9.9</v>
      </c>
      <c r="S4999" s="4">
        <v>338</v>
      </c>
    </row>
    <row r="5000" spans="1:19" x14ac:dyDescent="0.2">
      <c r="A5000" s="2">
        <v>41462</v>
      </c>
      <c r="B5000" s="1">
        <v>0.16046296296296295</v>
      </c>
      <c r="C5000" s="3">
        <f t="shared" si="78"/>
        <v>41462.160462962966</v>
      </c>
      <c r="D5000" s="4">
        <v>21.8</v>
      </c>
      <c r="G5000" s="4">
        <v>83</v>
      </c>
      <c r="R5000" s="4">
        <v>7.5</v>
      </c>
      <c r="S5000" s="4">
        <v>326</v>
      </c>
    </row>
    <row r="5001" spans="1:19" x14ac:dyDescent="0.2">
      <c r="A5001" s="2">
        <v>41462</v>
      </c>
      <c r="B5001" s="1">
        <v>0.16744212962962965</v>
      </c>
      <c r="C5001" s="3">
        <f t="shared" si="78"/>
        <v>41462.167442129627</v>
      </c>
      <c r="D5001" s="4">
        <v>21.7</v>
      </c>
      <c r="G5001" s="4">
        <v>83</v>
      </c>
      <c r="R5001" s="4">
        <v>6.6</v>
      </c>
      <c r="S5001" s="4">
        <v>321</v>
      </c>
    </row>
    <row r="5002" spans="1:19" x14ac:dyDescent="0.2">
      <c r="A5002" s="2">
        <v>41462</v>
      </c>
      <c r="B5002" s="1">
        <v>0.17439814814814814</v>
      </c>
      <c r="C5002" s="3">
        <f t="shared" si="78"/>
        <v>41462.174398148149</v>
      </c>
      <c r="D5002" s="4">
        <v>21.7</v>
      </c>
      <c r="G5002" s="4">
        <v>83</v>
      </c>
      <c r="R5002" s="4">
        <v>8.5</v>
      </c>
      <c r="S5002" s="4">
        <v>338</v>
      </c>
    </row>
    <row r="5003" spans="1:19" x14ac:dyDescent="0.2">
      <c r="A5003" s="2">
        <v>41462</v>
      </c>
      <c r="B5003" s="1">
        <v>0.18138888888888891</v>
      </c>
      <c r="C5003" s="3">
        <f t="shared" si="78"/>
        <v>41462.181388888886</v>
      </c>
      <c r="D5003" s="4">
        <v>21.7</v>
      </c>
      <c r="G5003" s="4">
        <v>84</v>
      </c>
      <c r="R5003" s="4">
        <v>9.3000000000000007</v>
      </c>
      <c r="S5003" s="4">
        <v>338</v>
      </c>
    </row>
    <row r="5004" spans="1:19" x14ac:dyDescent="0.2">
      <c r="A5004" s="2">
        <v>41462</v>
      </c>
      <c r="B5004" s="1">
        <v>0.18837962962962962</v>
      </c>
      <c r="C5004" s="3">
        <f t="shared" si="78"/>
        <v>41462.188379629632</v>
      </c>
      <c r="D5004" s="4">
        <v>21.7</v>
      </c>
      <c r="G5004" s="4">
        <v>84</v>
      </c>
      <c r="R5004" s="4">
        <v>8.1999999999999993</v>
      </c>
      <c r="S5004" s="4">
        <v>332</v>
      </c>
    </row>
    <row r="5005" spans="1:19" x14ac:dyDescent="0.2">
      <c r="A5005" s="2">
        <v>41462</v>
      </c>
      <c r="B5005" s="1">
        <v>0.19533564814814816</v>
      </c>
      <c r="C5005" s="3">
        <f t="shared" si="78"/>
        <v>41462.195335648146</v>
      </c>
      <c r="D5005" s="4">
        <v>21.9</v>
      </c>
      <c r="G5005" s="4">
        <v>83</v>
      </c>
      <c r="R5005" s="4">
        <v>6.8</v>
      </c>
      <c r="S5005" s="4">
        <v>332</v>
      </c>
    </row>
    <row r="5006" spans="1:19" x14ac:dyDescent="0.2">
      <c r="A5006" s="2">
        <v>41462</v>
      </c>
      <c r="B5006" s="1">
        <v>0.20232638888888888</v>
      </c>
      <c r="C5006" s="3">
        <f t="shared" si="78"/>
        <v>41462.202326388891</v>
      </c>
      <c r="D5006" s="4">
        <v>21.9</v>
      </c>
      <c r="G5006" s="4">
        <v>84</v>
      </c>
      <c r="R5006" s="4">
        <v>8.1999999999999993</v>
      </c>
      <c r="S5006" s="4">
        <v>332</v>
      </c>
    </row>
    <row r="5007" spans="1:19" x14ac:dyDescent="0.2">
      <c r="A5007" s="2">
        <v>41462</v>
      </c>
      <c r="B5007" s="1">
        <v>0.20927083333333332</v>
      </c>
      <c r="C5007" s="3">
        <f t="shared" si="78"/>
        <v>41462.209270833337</v>
      </c>
      <c r="D5007" s="4">
        <v>22</v>
      </c>
      <c r="G5007" s="4">
        <v>84</v>
      </c>
      <c r="R5007" s="4">
        <v>8.8000000000000007</v>
      </c>
      <c r="S5007" s="4">
        <v>332</v>
      </c>
    </row>
    <row r="5008" spans="1:19" x14ac:dyDescent="0.2">
      <c r="A5008" s="2">
        <v>41462</v>
      </c>
      <c r="B5008" s="1">
        <v>0.21626157407407409</v>
      </c>
      <c r="C5008" s="3">
        <f t="shared" si="78"/>
        <v>41462.216261574074</v>
      </c>
      <c r="D5008" s="4">
        <v>22.1</v>
      </c>
      <c r="G5008" s="4">
        <v>84</v>
      </c>
      <c r="R5008" s="4">
        <v>9.8000000000000007</v>
      </c>
      <c r="S5008" s="4">
        <v>338</v>
      </c>
    </row>
    <row r="5009" spans="1:19" x14ac:dyDescent="0.2">
      <c r="A5009" s="2">
        <v>41462</v>
      </c>
      <c r="B5009" s="1">
        <v>0.22320601851851851</v>
      </c>
      <c r="C5009" s="3">
        <f t="shared" si="78"/>
        <v>41462.22320601852</v>
      </c>
      <c r="D5009" s="4">
        <v>22.1</v>
      </c>
      <c r="G5009" s="4">
        <v>84</v>
      </c>
      <c r="R5009" s="4">
        <v>10.3</v>
      </c>
      <c r="S5009" s="4">
        <v>332</v>
      </c>
    </row>
    <row r="5010" spans="1:19" x14ac:dyDescent="0.2">
      <c r="A5010" s="2">
        <v>41462</v>
      </c>
      <c r="B5010" s="1">
        <v>0.23016203703703705</v>
      </c>
      <c r="C5010" s="3">
        <f t="shared" si="78"/>
        <v>41462.230162037034</v>
      </c>
      <c r="D5010" s="4">
        <v>22.2</v>
      </c>
      <c r="G5010" s="4">
        <v>84</v>
      </c>
      <c r="R5010" s="4">
        <v>10.5</v>
      </c>
      <c r="S5010" s="4">
        <v>332</v>
      </c>
    </row>
    <row r="5011" spans="1:19" x14ac:dyDescent="0.2">
      <c r="A5011" s="2">
        <v>41462</v>
      </c>
      <c r="B5011" s="1">
        <v>0.23712962962962961</v>
      </c>
      <c r="C5011" s="3">
        <f t="shared" si="78"/>
        <v>41462.237129629626</v>
      </c>
      <c r="D5011" s="4">
        <v>22.3</v>
      </c>
      <c r="G5011" s="4">
        <v>84</v>
      </c>
      <c r="R5011" s="4">
        <v>12</v>
      </c>
      <c r="S5011" s="4">
        <v>321</v>
      </c>
    </row>
    <row r="5012" spans="1:19" x14ac:dyDescent="0.2">
      <c r="A5012" s="2">
        <v>41462</v>
      </c>
      <c r="B5012" s="1">
        <v>0.24409722222222222</v>
      </c>
      <c r="C5012" s="3">
        <f t="shared" si="78"/>
        <v>41462.244097222225</v>
      </c>
      <c r="D5012" s="4">
        <v>22.3</v>
      </c>
      <c r="G5012" s="4">
        <v>84</v>
      </c>
      <c r="R5012" s="4">
        <v>11.5</v>
      </c>
      <c r="S5012" s="4">
        <v>338</v>
      </c>
    </row>
    <row r="5013" spans="1:19" x14ac:dyDescent="0.2">
      <c r="A5013" s="2">
        <v>41462</v>
      </c>
      <c r="B5013" s="1">
        <v>0.25103009259259262</v>
      </c>
      <c r="C5013" s="3">
        <f t="shared" si="78"/>
        <v>41462.251030092593</v>
      </c>
      <c r="D5013" s="4">
        <v>22.3</v>
      </c>
      <c r="G5013" s="4">
        <v>84</v>
      </c>
      <c r="R5013" s="4">
        <v>11.1</v>
      </c>
      <c r="S5013" s="4">
        <v>338</v>
      </c>
    </row>
    <row r="5014" spans="1:19" x14ac:dyDescent="0.2">
      <c r="A5014" s="2">
        <v>41462</v>
      </c>
      <c r="B5014" s="1">
        <v>0.25802083333333331</v>
      </c>
      <c r="C5014" s="3">
        <f t="shared" si="78"/>
        <v>41462.258020833331</v>
      </c>
      <c r="D5014" s="4">
        <v>22.4</v>
      </c>
      <c r="G5014" s="4">
        <v>84</v>
      </c>
      <c r="R5014" s="4">
        <v>10.9</v>
      </c>
      <c r="S5014" s="4">
        <v>338</v>
      </c>
    </row>
    <row r="5015" spans="1:19" x14ac:dyDescent="0.2">
      <c r="A5015" s="2">
        <v>41462</v>
      </c>
      <c r="B5015" s="1">
        <v>0.26497685185185188</v>
      </c>
      <c r="C5015" s="3">
        <f t="shared" si="78"/>
        <v>41462.264976851853</v>
      </c>
      <c r="D5015" s="4">
        <v>22.5</v>
      </c>
      <c r="G5015" s="4">
        <v>83</v>
      </c>
      <c r="R5015" s="4">
        <v>8.6</v>
      </c>
      <c r="S5015" s="4">
        <v>343</v>
      </c>
    </row>
    <row r="5016" spans="1:19" x14ac:dyDescent="0.2">
      <c r="A5016" s="2">
        <v>41462</v>
      </c>
      <c r="B5016" s="1">
        <v>0.27196759259259257</v>
      </c>
      <c r="C5016" s="3">
        <f t="shared" si="78"/>
        <v>41462.271967592591</v>
      </c>
      <c r="D5016" s="4">
        <v>22.6</v>
      </c>
      <c r="G5016" s="4">
        <v>83</v>
      </c>
      <c r="R5016" s="4">
        <v>9.6</v>
      </c>
      <c r="S5016" s="4">
        <v>332</v>
      </c>
    </row>
    <row r="5017" spans="1:19" x14ac:dyDescent="0.2">
      <c r="A5017" s="2">
        <v>41462</v>
      </c>
      <c r="B5017" s="1">
        <v>0.27892361111111114</v>
      </c>
      <c r="C5017" s="3">
        <f t="shared" si="78"/>
        <v>41462.278923611113</v>
      </c>
      <c r="D5017" s="4">
        <v>22.7</v>
      </c>
      <c r="G5017" s="4">
        <v>83</v>
      </c>
      <c r="R5017" s="4">
        <v>10</v>
      </c>
      <c r="S5017" s="4">
        <v>326</v>
      </c>
    </row>
    <row r="5018" spans="1:19" x14ac:dyDescent="0.2">
      <c r="A5018" s="2">
        <v>41462</v>
      </c>
      <c r="B5018" s="1">
        <v>0.28589120370370369</v>
      </c>
      <c r="C5018" s="3">
        <f t="shared" si="78"/>
        <v>41462.285891203705</v>
      </c>
      <c r="D5018" s="4">
        <v>22.8</v>
      </c>
      <c r="G5018" s="4">
        <v>82</v>
      </c>
      <c r="R5018" s="4">
        <v>9</v>
      </c>
      <c r="S5018" s="4">
        <v>338</v>
      </c>
    </row>
    <row r="5019" spans="1:19" x14ac:dyDescent="0.2">
      <c r="A5019" s="2">
        <v>41462</v>
      </c>
      <c r="B5019" s="1">
        <v>0.29283564814814816</v>
      </c>
      <c r="C5019" s="3">
        <f t="shared" si="78"/>
        <v>41462.29283564815</v>
      </c>
      <c r="D5019" s="4">
        <v>22.9</v>
      </c>
      <c r="G5019" s="4">
        <v>82</v>
      </c>
      <c r="R5019" s="4">
        <v>8.8000000000000007</v>
      </c>
      <c r="S5019" s="4">
        <v>332</v>
      </c>
    </row>
    <row r="5020" spans="1:19" x14ac:dyDescent="0.2">
      <c r="A5020" s="2">
        <v>41462</v>
      </c>
      <c r="B5020" s="1">
        <v>0.29980324074074077</v>
      </c>
      <c r="C5020" s="3">
        <f t="shared" si="78"/>
        <v>41462.299803240741</v>
      </c>
      <c r="D5020" s="4">
        <v>23</v>
      </c>
      <c r="G5020" s="4">
        <v>81</v>
      </c>
      <c r="R5020" s="4">
        <v>8.1999999999999993</v>
      </c>
      <c r="S5020" s="4">
        <v>332</v>
      </c>
    </row>
    <row r="5021" spans="1:19" x14ac:dyDescent="0.2">
      <c r="A5021" s="2">
        <v>41462</v>
      </c>
      <c r="B5021" s="1">
        <v>0.30675925925925923</v>
      </c>
      <c r="C5021" s="3">
        <f t="shared" si="78"/>
        <v>41462.306759259256</v>
      </c>
      <c r="D5021" s="4">
        <v>23.1</v>
      </c>
      <c r="G5021" s="4">
        <v>81</v>
      </c>
      <c r="R5021" s="4">
        <v>8.1999999999999993</v>
      </c>
      <c r="S5021" s="4">
        <v>332</v>
      </c>
    </row>
    <row r="5022" spans="1:19" x14ac:dyDescent="0.2">
      <c r="A5022" s="2">
        <v>41462</v>
      </c>
      <c r="B5022" s="1">
        <v>0.31372685185185184</v>
      </c>
      <c r="C5022" s="3">
        <f t="shared" si="78"/>
        <v>41462.313726851855</v>
      </c>
      <c r="D5022" s="4">
        <v>23.2</v>
      </c>
      <c r="G5022" s="4">
        <v>80</v>
      </c>
      <c r="R5022" s="4">
        <v>9</v>
      </c>
      <c r="S5022" s="4">
        <v>326</v>
      </c>
    </row>
    <row r="5023" spans="1:19" x14ac:dyDescent="0.2">
      <c r="A5023" s="2">
        <v>41462</v>
      </c>
      <c r="B5023" s="1">
        <v>0.32067129629629632</v>
      </c>
      <c r="C5023" s="3">
        <f t="shared" si="78"/>
        <v>41462.320671296293</v>
      </c>
      <c r="D5023" s="4">
        <v>23.2</v>
      </c>
      <c r="G5023" s="4">
        <v>81</v>
      </c>
      <c r="R5023" s="4">
        <v>8.1999999999999993</v>
      </c>
      <c r="S5023" s="4">
        <v>326</v>
      </c>
    </row>
    <row r="5024" spans="1:19" x14ac:dyDescent="0.2">
      <c r="A5024" s="2">
        <v>41462</v>
      </c>
      <c r="B5024" s="1">
        <v>0.32763888888888887</v>
      </c>
      <c r="C5024" s="3">
        <f t="shared" si="78"/>
        <v>41462.327638888892</v>
      </c>
      <c r="D5024" s="4">
        <v>23.2</v>
      </c>
      <c r="G5024" s="4">
        <v>81</v>
      </c>
      <c r="R5024" s="4">
        <v>7.6</v>
      </c>
      <c r="S5024" s="4">
        <v>326</v>
      </c>
    </row>
    <row r="5025" spans="1:19" x14ac:dyDescent="0.2">
      <c r="A5025" s="2">
        <v>41462</v>
      </c>
      <c r="B5025" s="1">
        <v>0.33459490740740744</v>
      </c>
      <c r="C5025" s="3">
        <f t="shared" si="78"/>
        <v>41462.334594907406</v>
      </c>
      <c r="D5025" s="4">
        <v>23.3</v>
      </c>
      <c r="G5025" s="4">
        <v>81</v>
      </c>
      <c r="R5025" s="4">
        <v>8.8000000000000007</v>
      </c>
      <c r="S5025" s="4">
        <v>326</v>
      </c>
    </row>
    <row r="5026" spans="1:19" x14ac:dyDescent="0.2">
      <c r="A5026" s="2">
        <v>41462</v>
      </c>
      <c r="B5026" s="1">
        <v>0.34157407407407409</v>
      </c>
      <c r="C5026" s="3">
        <f t="shared" si="78"/>
        <v>41462.341574074075</v>
      </c>
      <c r="D5026" s="4">
        <v>23.3</v>
      </c>
      <c r="G5026" s="4">
        <v>80</v>
      </c>
      <c r="R5026" s="4">
        <v>10.1</v>
      </c>
      <c r="S5026" s="4">
        <v>338</v>
      </c>
    </row>
    <row r="5027" spans="1:19" x14ac:dyDescent="0.2">
      <c r="A5027" s="2">
        <v>41462</v>
      </c>
      <c r="B5027" s="1">
        <v>0.34856481481481483</v>
      </c>
      <c r="C5027" s="3">
        <f t="shared" si="78"/>
        <v>41462.348564814813</v>
      </c>
      <c r="D5027" s="4">
        <v>23.5</v>
      </c>
      <c r="G5027" s="4">
        <v>80</v>
      </c>
      <c r="R5027" s="4">
        <v>8.6</v>
      </c>
      <c r="S5027" s="4">
        <v>332</v>
      </c>
    </row>
    <row r="5028" spans="1:19" x14ac:dyDescent="0.2">
      <c r="A5028" s="2">
        <v>41462</v>
      </c>
      <c r="B5028" s="1">
        <v>0.35553240740740738</v>
      </c>
      <c r="C5028" s="3">
        <f t="shared" si="78"/>
        <v>41462.355532407404</v>
      </c>
      <c r="D5028" s="4">
        <v>23.4</v>
      </c>
      <c r="G5028" s="4">
        <v>80</v>
      </c>
      <c r="R5028" s="4">
        <v>9.1999999999999993</v>
      </c>
      <c r="S5028" s="4">
        <v>338</v>
      </c>
    </row>
    <row r="5029" spans="1:19" x14ac:dyDescent="0.2">
      <c r="A5029" s="2">
        <v>41462</v>
      </c>
      <c r="B5029" s="1">
        <v>0.36248842592592595</v>
      </c>
      <c r="C5029" s="3">
        <f t="shared" si="78"/>
        <v>41462.362488425926</v>
      </c>
      <c r="D5029" s="4">
        <v>23.6</v>
      </c>
      <c r="G5029" s="4">
        <v>79</v>
      </c>
      <c r="R5029" s="4">
        <v>8.5</v>
      </c>
      <c r="S5029" s="4">
        <v>343</v>
      </c>
    </row>
    <row r="5030" spans="1:19" x14ac:dyDescent="0.2">
      <c r="A5030" s="2">
        <v>41462</v>
      </c>
      <c r="B5030" s="1">
        <v>0.36947916666666664</v>
      </c>
      <c r="C5030" s="3">
        <f t="shared" si="78"/>
        <v>41462.369479166664</v>
      </c>
      <c r="D5030" s="4">
        <v>23.6</v>
      </c>
      <c r="G5030" s="4">
        <v>80</v>
      </c>
      <c r="R5030" s="4">
        <v>9.1</v>
      </c>
      <c r="S5030" s="4">
        <v>332</v>
      </c>
    </row>
    <row r="5031" spans="1:19" x14ac:dyDescent="0.2">
      <c r="A5031" s="2">
        <v>41462</v>
      </c>
      <c r="B5031" s="1">
        <v>0.37645833333333334</v>
      </c>
      <c r="C5031" s="3">
        <f t="shared" si="78"/>
        <v>41462.376458333332</v>
      </c>
      <c r="D5031" s="4">
        <v>23.5</v>
      </c>
      <c r="G5031" s="4">
        <v>80</v>
      </c>
      <c r="R5031" s="4">
        <v>8.8000000000000007</v>
      </c>
      <c r="S5031" s="4">
        <v>326</v>
      </c>
    </row>
    <row r="5032" spans="1:19" x14ac:dyDescent="0.2">
      <c r="A5032" s="2">
        <v>41462</v>
      </c>
      <c r="B5032" s="1">
        <v>0.38340277777777776</v>
      </c>
      <c r="C5032" s="3">
        <f t="shared" si="78"/>
        <v>41462.383402777778</v>
      </c>
      <c r="D5032" s="4">
        <v>23.7</v>
      </c>
      <c r="G5032" s="4">
        <v>79</v>
      </c>
      <c r="R5032" s="4">
        <v>9.1</v>
      </c>
      <c r="S5032" s="4">
        <v>338</v>
      </c>
    </row>
    <row r="5033" spans="1:19" x14ac:dyDescent="0.2">
      <c r="A5033" s="2">
        <v>41462</v>
      </c>
      <c r="B5033" s="1">
        <v>0.39037037037037042</v>
      </c>
      <c r="C5033" s="3">
        <f t="shared" si="78"/>
        <v>41462.390370370369</v>
      </c>
      <c r="D5033" s="4">
        <v>23.7</v>
      </c>
      <c r="G5033" s="4">
        <v>79</v>
      </c>
      <c r="R5033" s="4">
        <v>9.6</v>
      </c>
      <c r="S5033" s="4">
        <v>343</v>
      </c>
    </row>
    <row r="5034" spans="1:19" x14ac:dyDescent="0.2">
      <c r="A5034" s="2">
        <v>41462</v>
      </c>
      <c r="B5034" s="1">
        <v>0.39734953703703701</v>
      </c>
      <c r="C5034" s="3">
        <f t="shared" si="78"/>
        <v>41462.397349537037</v>
      </c>
      <c r="D5034" s="4">
        <v>23.6</v>
      </c>
      <c r="G5034" s="4">
        <v>79</v>
      </c>
      <c r="R5034" s="4">
        <v>10.1</v>
      </c>
      <c r="S5034" s="4">
        <v>343</v>
      </c>
    </row>
    <row r="5035" spans="1:19" x14ac:dyDescent="0.2">
      <c r="A5035" s="2">
        <v>41462</v>
      </c>
      <c r="B5035" s="1">
        <v>0.40431712962962968</v>
      </c>
      <c r="C5035" s="3">
        <f t="shared" si="78"/>
        <v>41462.404317129629</v>
      </c>
      <c r="D5035" s="4">
        <v>23.7</v>
      </c>
      <c r="G5035" s="4">
        <v>80</v>
      </c>
      <c r="R5035" s="4">
        <v>10.1</v>
      </c>
      <c r="S5035" s="4">
        <v>338</v>
      </c>
    </row>
    <row r="5036" spans="1:19" x14ac:dyDescent="0.2">
      <c r="A5036" s="2">
        <v>41462</v>
      </c>
      <c r="B5036" s="1">
        <v>0.41128472222222223</v>
      </c>
      <c r="C5036" s="3">
        <f t="shared" si="78"/>
        <v>41462.41128472222</v>
      </c>
      <c r="D5036" s="4">
        <v>23.6</v>
      </c>
      <c r="G5036" s="4">
        <v>80</v>
      </c>
      <c r="R5036" s="4">
        <v>8.9</v>
      </c>
      <c r="S5036" s="4">
        <v>343</v>
      </c>
    </row>
    <row r="5037" spans="1:19" x14ac:dyDescent="0.2">
      <c r="A5037" s="2">
        <v>41462</v>
      </c>
      <c r="B5037" s="1">
        <v>0.41825231481481479</v>
      </c>
      <c r="C5037" s="3">
        <f t="shared" si="78"/>
        <v>41462.418252314812</v>
      </c>
      <c r="D5037" s="4">
        <v>23.6</v>
      </c>
      <c r="G5037" s="4">
        <v>80</v>
      </c>
      <c r="R5037" s="4">
        <v>9</v>
      </c>
      <c r="S5037" s="4">
        <v>326</v>
      </c>
    </row>
    <row r="5038" spans="1:19" x14ac:dyDescent="0.2">
      <c r="A5038" s="2">
        <v>41462</v>
      </c>
      <c r="B5038" s="1">
        <v>0.42520833333333335</v>
      </c>
      <c r="C5038" s="3">
        <f t="shared" si="78"/>
        <v>41462.425208333334</v>
      </c>
      <c r="D5038" s="4">
        <v>23.7</v>
      </c>
      <c r="G5038" s="4">
        <v>79</v>
      </c>
      <c r="R5038" s="4">
        <v>7.9</v>
      </c>
      <c r="S5038" s="4">
        <v>349</v>
      </c>
    </row>
    <row r="5039" spans="1:19" x14ac:dyDescent="0.2">
      <c r="A5039" s="2">
        <v>41462</v>
      </c>
      <c r="B5039" s="1">
        <v>0.43215277777777777</v>
      </c>
      <c r="C5039" s="3">
        <f t="shared" si="78"/>
        <v>41462.432152777779</v>
      </c>
      <c r="D5039" s="4">
        <v>23.7</v>
      </c>
      <c r="G5039" s="4">
        <v>79</v>
      </c>
      <c r="R5039" s="4">
        <v>9.1999999999999993</v>
      </c>
      <c r="S5039" s="4">
        <v>349</v>
      </c>
    </row>
    <row r="5040" spans="1:19" x14ac:dyDescent="0.2">
      <c r="A5040" s="2">
        <v>41462</v>
      </c>
      <c r="B5040" s="1">
        <v>0.43914351851851857</v>
      </c>
      <c r="C5040" s="3">
        <f t="shared" si="78"/>
        <v>41462.439143518517</v>
      </c>
      <c r="D5040" s="4">
        <v>23.7</v>
      </c>
      <c r="G5040" s="4">
        <v>78</v>
      </c>
      <c r="R5040" s="4">
        <v>7.5</v>
      </c>
      <c r="S5040" s="4">
        <v>349</v>
      </c>
    </row>
    <row r="5041" spans="1:19" x14ac:dyDescent="0.2">
      <c r="A5041" s="2">
        <v>41462</v>
      </c>
      <c r="B5041" s="1">
        <v>0.44612268518518516</v>
      </c>
      <c r="C5041" s="3">
        <f t="shared" si="78"/>
        <v>41462.446122685185</v>
      </c>
      <c r="D5041" s="4">
        <v>23.7</v>
      </c>
      <c r="G5041" s="4">
        <v>79</v>
      </c>
      <c r="R5041" s="4">
        <v>7.7</v>
      </c>
      <c r="S5041" s="4">
        <v>349</v>
      </c>
    </row>
    <row r="5042" spans="1:19" x14ac:dyDescent="0.2">
      <c r="A5042" s="2">
        <v>41462</v>
      </c>
      <c r="B5042" s="1">
        <v>0.45311342592592596</v>
      </c>
      <c r="C5042" s="3">
        <f t="shared" si="78"/>
        <v>41462.453113425923</v>
      </c>
      <c r="D5042" s="4">
        <v>23.8</v>
      </c>
      <c r="G5042" s="4">
        <v>78</v>
      </c>
      <c r="R5042" s="4">
        <v>8.6999999999999993</v>
      </c>
      <c r="S5042" s="4">
        <v>343</v>
      </c>
    </row>
    <row r="5043" spans="1:19" x14ac:dyDescent="0.2">
      <c r="A5043" s="2">
        <v>41462</v>
      </c>
      <c r="B5043" s="1">
        <v>0.46006944444444442</v>
      </c>
      <c r="C5043" s="3">
        <f t="shared" si="78"/>
        <v>41462.460069444445</v>
      </c>
      <c r="D5043" s="4">
        <v>23.9</v>
      </c>
      <c r="G5043" s="4">
        <v>78</v>
      </c>
      <c r="R5043" s="4">
        <v>8.9</v>
      </c>
      <c r="S5043" s="4">
        <v>349</v>
      </c>
    </row>
    <row r="5044" spans="1:19" x14ac:dyDescent="0.2">
      <c r="A5044" s="2">
        <v>41462</v>
      </c>
      <c r="B5044" s="1">
        <v>0.46706018518518522</v>
      </c>
      <c r="C5044" s="3">
        <f t="shared" si="78"/>
        <v>41462.467060185183</v>
      </c>
      <c r="D5044" s="4">
        <v>23.8</v>
      </c>
      <c r="G5044" s="4">
        <v>79</v>
      </c>
      <c r="R5044" s="4">
        <v>8.4</v>
      </c>
      <c r="S5044" s="4">
        <v>349</v>
      </c>
    </row>
    <row r="5045" spans="1:19" x14ac:dyDescent="0.2">
      <c r="A5045" s="2">
        <v>41462</v>
      </c>
      <c r="B5045" s="1">
        <v>0.47402777777777777</v>
      </c>
      <c r="C5045" s="3">
        <f t="shared" si="78"/>
        <v>41462.474027777775</v>
      </c>
      <c r="D5045" s="4">
        <v>23.8</v>
      </c>
      <c r="G5045" s="4">
        <v>78</v>
      </c>
      <c r="R5045" s="4">
        <v>8.6999999999999993</v>
      </c>
      <c r="S5045" s="4">
        <v>354</v>
      </c>
    </row>
    <row r="5046" spans="1:19" x14ac:dyDescent="0.2">
      <c r="A5046" s="2">
        <v>41462</v>
      </c>
      <c r="B5046" s="1">
        <v>0.48098379629629634</v>
      </c>
      <c r="C5046" s="3">
        <f t="shared" si="78"/>
        <v>41462.480983796297</v>
      </c>
      <c r="D5046" s="4">
        <v>23.9</v>
      </c>
      <c r="G5046" s="4">
        <v>78</v>
      </c>
      <c r="R5046" s="4">
        <v>6.3</v>
      </c>
      <c r="S5046" s="4">
        <v>332</v>
      </c>
    </row>
    <row r="5047" spans="1:19" x14ac:dyDescent="0.2">
      <c r="A5047" s="2">
        <v>41462</v>
      </c>
      <c r="B5047" s="1">
        <v>0.48795138888888889</v>
      </c>
      <c r="C5047" s="3">
        <f t="shared" si="78"/>
        <v>41462.487951388888</v>
      </c>
      <c r="D5047" s="4">
        <v>24</v>
      </c>
      <c r="G5047" s="4">
        <v>78</v>
      </c>
      <c r="R5047" s="4">
        <v>9</v>
      </c>
      <c r="S5047" s="4">
        <v>343</v>
      </c>
    </row>
    <row r="5048" spans="1:19" x14ac:dyDescent="0.2">
      <c r="A5048" s="2">
        <v>41462</v>
      </c>
      <c r="B5048" s="1">
        <v>0.49494212962962963</v>
      </c>
      <c r="C5048" s="3">
        <f t="shared" si="78"/>
        <v>41462.494942129626</v>
      </c>
      <c r="D5048" s="4">
        <v>23.8</v>
      </c>
      <c r="G5048" s="4">
        <v>78</v>
      </c>
      <c r="R5048" s="4">
        <v>8.4</v>
      </c>
      <c r="S5048" s="4">
        <v>349</v>
      </c>
    </row>
    <row r="5049" spans="1:19" x14ac:dyDescent="0.2">
      <c r="A5049" s="2">
        <v>41462</v>
      </c>
      <c r="B5049" s="1">
        <v>0.50188657407407411</v>
      </c>
      <c r="C5049" s="3">
        <f t="shared" si="78"/>
        <v>41462.501886574071</v>
      </c>
      <c r="D5049" s="4">
        <v>24</v>
      </c>
      <c r="G5049" s="4">
        <v>77</v>
      </c>
      <c r="R5049" s="4">
        <v>9.4</v>
      </c>
      <c r="S5049" s="4">
        <v>349</v>
      </c>
    </row>
    <row r="5050" spans="1:19" x14ac:dyDescent="0.2">
      <c r="A5050" s="2">
        <v>41462</v>
      </c>
      <c r="B5050" s="1">
        <v>0.50884259259259257</v>
      </c>
      <c r="C5050" s="3">
        <f t="shared" si="78"/>
        <v>41462.508842592593</v>
      </c>
      <c r="D5050" s="4">
        <v>23.8</v>
      </c>
      <c r="G5050" s="4">
        <v>79</v>
      </c>
      <c r="R5050" s="4">
        <v>10.7</v>
      </c>
      <c r="S5050" s="4">
        <v>343</v>
      </c>
    </row>
    <row r="5051" spans="1:19" x14ac:dyDescent="0.2">
      <c r="A5051" s="2">
        <v>41462</v>
      </c>
      <c r="B5051" s="1">
        <v>0.51581018518518518</v>
      </c>
      <c r="C5051" s="3">
        <f t="shared" si="78"/>
        <v>41462.515810185185</v>
      </c>
      <c r="D5051" s="4">
        <v>23.9</v>
      </c>
      <c r="G5051" s="4">
        <v>78</v>
      </c>
      <c r="R5051" s="4">
        <v>8.6999999999999993</v>
      </c>
      <c r="S5051" s="4">
        <v>343</v>
      </c>
    </row>
    <row r="5052" spans="1:19" x14ac:dyDescent="0.2">
      <c r="A5052" s="2">
        <v>41462</v>
      </c>
      <c r="B5052" s="1">
        <v>0.52277777777777779</v>
      </c>
      <c r="C5052" s="3">
        <f t="shared" si="78"/>
        <v>41462.522777777776</v>
      </c>
      <c r="D5052" s="4">
        <v>24</v>
      </c>
      <c r="G5052" s="4">
        <v>78</v>
      </c>
      <c r="R5052" s="4">
        <v>8.1999999999999993</v>
      </c>
      <c r="S5052" s="4">
        <v>343</v>
      </c>
    </row>
    <row r="5053" spans="1:19" x14ac:dyDescent="0.2">
      <c r="A5053" s="2">
        <v>41462</v>
      </c>
      <c r="B5053" s="1">
        <v>0.52975694444444443</v>
      </c>
      <c r="C5053" s="3">
        <f t="shared" si="78"/>
        <v>41462.529756944445</v>
      </c>
      <c r="D5053" s="4">
        <v>24.1</v>
      </c>
      <c r="G5053" s="4">
        <v>78</v>
      </c>
      <c r="R5053" s="4">
        <v>8.3000000000000007</v>
      </c>
      <c r="S5053" s="4">
        <v>338</v>
      </c>
    </row>
    <row r="5054" spans="1:19" x14ac:dyDescent="0.2">
      <c r="A5054" s="2">
        <v>41462</v>
      </c>
      <c r="B5054" s="1">
        <v>0.53674768518518523</v>
      </c>
      <c r="C5054" s="3">
        <f t="shared" si="78"/>
        <v>41462.536747685182</v>
      </c>
      <c r="D5054" s="4">
        <v>24.3</v>
      </c>
      <c r="G5054" s="4">
        <v>77</v>
      </c>
      <c r="R5054" s="4">
        <v>7.7</v>
      </c>
      <c r="S5054" s="4">
        <v>338</v>
      </c>
    </row>
    <row r="5055" spans="1:19" x14ac:dyDescent="0.2">
      <c r="A5055" s="2">
        <v>41462</v>
      </c>
      <c r="B5055" s="1">
        <v>0.54370370370370369</v>
      </c>
      <c r="C5055" s="3">
        <f t="shared" ref="C5055:C5118" si="79">+A5055+B5055</f>
        <v>41462.543703703705</v>
      </c>
      <c r="D5055" s="4">
        <v>24.4</v>
      </c>
      <c r="G5055" s="4">
        <v>77</v>
      </c>
      <c r="R5055" s="4">
        <v>7.1</v>
      </c>
      <c r="S5055" s="4">
        <v>338</v>
      </c>
    </row>
    <row r="5056" spans="1:19" x14ac:dyDescent="0.2">
      <c r="A5056" s="2">
        <v>41462</v>
      </c>
      <c r="B5056" s="1">
        <v>0.5506712962962963</v>
      </c>
      <c r="C5056" s="3">
        <f t="shared" si="79"/>
        <v>41462.550671296296</v>
      </c>
      <c r="D5056" s="4">
        <v>24.2</v>
      </c>
      <c r="G5056" s="4">
        <v>77</v>
      </c>
      <c r="R5056" s="4">
        <v>5.8</v>
      </c>
      <c r="S5056" s="4">
        <v>354</v>
      </c>
    </row>
    <row r="5057" spans="1:19" x14ac:dyDescent="0.2">
      <c r="A5057" s="2">
        <v>41462</v>
      </c>
      <c r="B5057" s="1">
        <v>0.55763888888888891</v>
      </c>
      <c r="C5057" s="3">
        <f t="shared" si="79"/>
        <v>41462.557638888888</v>
      </c>
      <c r="D5057" s="4">
        <v>24.3</v>
      </c>
      <c r="G5057" s="4">
        <v>77</v>
      </c>
      <c r="R5057" s="4">
        <v>5.6</v>
      </c>
      <c r="S5057" s="4">
        <v>321</v>
      </c>
    </row>
    <row r="5058" spans="1:19" x14ac:dyDescent="0.2">
      <c r="A5058" s="2">
        <v>41462</v>
      </c>
      <c r="B5058" s="1">
        <v>0.56459490740740736</v>
      </c>
      <c r="C5058" s="3">
        <f t="shared" si="79"/>
        <v>41462.56459490741</v>
      </c>
      <c r="D5058" s="4">
        <v>24.2</v>
      </c>
      <c r="G5058" s="4">
        <v>77</v>
      </c>
      <c r="R5058" s="4">
        <v>6.7</v>
      </c>
      <c r="S5058" s="4">
        <v>343</v>
      </c>
    </row>
    <row r="5059" spans="1:19" x14ac:dyDescent="0.2">
      <c r="A5059" s="2">
        <v>41462</v>
      </c>
      <c r="B5059" s="1">
        <v>0.57156249999999997</v>
      </c>
      <c r="C5059" s="3">
        <f t="shared" si="79"/>
        <v>41462.571562500001</v>
      </c>
      <c r="D5059" s="4">
        <v>24.3</v>
      </c>
      <c r="G5059" s="4">
        <v>77</v>
      </c>
      <c r="R5059" s="4">
        <v>6.7</v>
      </c>
      <c r="S5059" s="4">
        <v>338</v>
      </c>
    </row>
    <row r="5060" spans="1:19" x14ac:dyDescent="0.2">
      <c r="A5060" s="2">
        <v>41462</v>
      </c>
      <c r="B5060" s="1">
        <v>0.57853009259259258</v>
      </c>
      <c r="C5060" s="3">
        <f t="shared" si="79"/>
        <v>41462.578530092593</v>
      </c>
      <c r="D5060" s="4">
        <v>24.3</v>
      </c>
      <c r="G5060" s="4">
        <v>77</v>
      </c>
      <c r="R5060" s="4">
        <v>6.7</v>
      </c>
      <c r="S5060" s="4">
        <v>326</v>
      </c>
    </row>
    <row r="5061" spans="1:19" x14ac:dyDescent="0.2">
      <c r="A5061" s="2">
        <v>41462</v>
      </c>
      <c r="B5061" s="1">
        <v>0.585474537037037</v>
      </c>
      <c r="C5061" s="3">
        <f t="shared" si="79"/>
        <v>41462.585474537038</v>
      </c>
      <c r="D5061" s="4">
        <v>24.3</v>
      </c>
      <c r="G5061" s="4">
        <v>77</v>
      </c>
      <c r="R5061" s="4">
        <v>5.8</v>
      </c>
      <c r="S5061" s="4">
        <v>332</v>
      </c>
    </row>
    <row r="5062" spans="1:19" x14ac:dyDescent="0.2">
      <c r="A5062" s="2">
        <v>41462</v>
      </c>
      <c r="B5062" s="1">
        <v>0.59244212962962961</v>
      </c>
      <c r="C5062" s="3">
        <f t="shared" si="79"/>
        <v>41462.592442129629</v>
      </c>
      <c r="D5062" s="4">
        <v>24.1</v>
      </c>
      <c r="G5062" s="4">
        <v>78</v>
      </c>
      <c r="R5062" s="4">
        <v>5.9</v>
      </c>
      <c r="S5062" s="4">
        <v>338</v>
      </c>
    </row>
    <row r="5063" spans="1:19" x14ac:dyDescent="0.2">
      <c r="A5063" s="2">
        <v>41462</v>
      </c>
      <c r="B5063" s="1">
        <v>0.59939814814814818</v>
      </c>
      <c r="C5063" s="3">
        <f t="shared" si="79"/>
        <v>41462.599398148152</v>
      </c>
      <c r="D5063" s="4">
        <v>24.1</v>
      </c>
      <c r="G5063" s="4">
        <v>78</v>
      </c>
      <c r="R5063" s="4">
        <v>6.6</v>
      </c>
      <c r="S5063" s="4">
        <v>326</v>
      </c>
    </row>
    <row r="5064" spans="1:19" x14ac:dyDescent="0.2">
      <c r="A5064" s="2">
        <v>41462</v>
      </c>
      <c r="B5064" s="1">
        <v>0.60636574074074068</v>
      </c>
      <c r="C5064" s="3">
        <f t="shared" si="79"/>
        <v>41462.606365740743</v>
      </c>
      <c r="D5064" s="4">
        <v>24.1</v>
      </c>
      <c r="G5064" s="4">
        <v>78</v>
      </c>
      <c r="R5064" s="4">
        <v>7.1</v>
      </c>
      <c r="S5064" s="4">
        <v>321</v>
      </c>
    </row>
    <row r="5065" spans="1:19" x14ac:dyDescent="0.2">
      <c r="A5065" s="2">
        <v>41462</v>
      </c>
      <c r="B5065" s="1">
        <v>0.6133333333333334</v>
      </c>
      <c r="C5065" s="3">
        <f t="shared" si="79"/>
        <v>41462.613333333335</v>
      </c>
      <c r="D5065" s="4">
        <v>24.1</v>
      </c>
      <c r="G5065" s="4">
        <v>79</v>
      </c>
      <c r="R5065" s="4">
        <v>4.8</v>
      </c>
      <c r="S5065" s="4">
        <v>343</v>
      </c>
    </row>
    <row r="5066" spans="1:19" x14ac:dyDescent="0.2">
      <c r="A5066" s="2">
        <v>41462</v>
      </c>
      <c r="B5066" s="1">
        <v>0.62031249999999993</v>
      </c>
      <c r="C5066" s="3">
        <f t="shared" si="79"/>
        <v>41462.620312500003</v>
      </c>
      <c r="D5066" s="4">
        <v>24.1</v>
      </c>
      <c r="G5066" s="4">
        <v>79</v>
      </c>
      <c r="R5066" s="4">
        <v>5.7</v>
      </c>
      <c r="S5066" s="4">
        <v>332</v>
      </c>
    </row>
    <row r="5067" spans="1:19" x14ac:dyDescent="0.2">
      <c r="A5067" s="2">
        <v>41462</v>
      </c>
      <c r="B5067" s="1">
        <v>0.6272685185185185</v>
      </c>
      <c r="C5067" s="3">
        <f t="shared" si="79"/>
        <v>41462.627268518518</v>
      </c>
      <c r="D5067" s="4">
        <v>23.8</v>
      </c>
      <c r="G5067" s="4">
        <v>80</v>
      </c>
      <c r="R5067" s="4">
        <v>6.9</v>
      </c>
      <c r="S5067" s="4">
        <v>338</v>
      </c>
    </row>
    <row r="5068" spans="1:19" x14ac:dyDescent="0.2">
      <c r="A5068" s="2">
        <v>41462</v>
      </c>
      <c r="B5068" s="1">
        <v>0.63421296296296303</v>
      </c>
      <c r="C5068" s="3">
        <f t="shared" si="79"/>
        <v>41462.634212962963</v>
      </c>
      <c r="D5068" s="4">
        <v>23.8</v>
      </c>
      <c r="G5068" s="4">
        <v>80</v>
      </c>
      <c r="R5068" s="4">
        <v>6.5</v>
      </c>
      <c r="S5068" s="4">
        <v>343</v>
      </c>
    </row>
    <row r="5069" spans="1:19" x14ac:dyDescent="0.2">
      <c r="A5069" s="2">
        <v>41462</v>
      </c>
      <c r="B5069" s="1">
        <v>0.64122685185185191</v>
      </c>
      <c r="C5069" s="3">
        <f t="shared" si="79"/>
        <v>41462.641226851854</v>
      </c>
      <c r="D5069" s="4">
        <v>23.8</v>
      </c>
      <c r="G5069" s="4">
        <v>80</v>
      </c>
      <c r="R5069" s="4">
        <v>6</v>
      </c>
      <c r="S5069" s="4">
        <v>332</v>
      </c>
    </row>
    <row r="5070" spans="1:19" x14ac:dyDescent="0.2">
      <c r="A5070" s="2">
        <v>41462</v>
      </c>
      <c r="B5070" s="1">
        <v>0.64820601851851845</v>
      </c>
      <c r="C5070" s="3">
        <f t="shared" si="79"/>
        <v>41462.648206018515</v>
      </c>
      <c r="D5070" s="4">
        <v>23.5</v>
      </c>
      <c r="G5070" s="4">
        <v>81</v>
      </c>
      <c r="R5070" s="4">
        <v>7.4</v>
      </c>
      <c r="S5070" s="4">
        <v>326</v>
      </c>
    </row>
    <row r="5071" spans="1:19" x14ac:dyDescent="0.2">
      <c r="A5071" s="2">
        <v>41462</v>
      </c>
      <c r="B5071" s="1">
        <v>0.65517361111111116</v>
      </c>
      <c r="C5071" s="3">
        <f t="shared" si="79"/>
        <v>41462.655173611114</v>
      </c>
      <c r="D5071" s="4">
        <v>23.4</v>
      </c>
      <c r="G5071" s="4">
        <v>82</v>
      </c>
      <c r="R5071" s="4">
        <v>7.5</v>
      </c>
      <c r="S5071" s="4">
        <v>343</v>
      </c>
    </row>
    <row r="5072" spans="1:19" x14ac:dyDescent="0.2">
      <c r="A5072" s="2">
        <v>41462</v>
      </c>
      <c r="B5072" s="1">
        <v>0.66214120370370366</v>
      </c>
      <c r="C5072" s="3">
        <f t="shared" si="79"/>
        <v>41462.662141203706</v>
      </c>
      <c r="D5072" s="4">
        <v>23.2</v>
      </c>
      <c r="G5072" s="4">
        <v>83</v>
      </c>
      <c r="R5072" s="4">
        <v>7.3</v>
      </c>
      <c r="S5072" s="4">
        <v>349</v>
      </c>
    </row>
    <row r="5073" spans="1:19" x14ac:dyDescent="0.2">
      <c r="A5073" s="2">
        <v>41462</v>
      </c>
      <c r="B5073" s="1">
        <v>0.66910879629629638</v>
      </c>
      <c r="C5073" s="3">
        <f t="shared" si="79"/>
        <v>41462.669108796297</v>
      </c>
      <c r="D5073" s="4">
        <v>23.2</v>
      </c>
      <c r="G5073" s="4">
        <v>83</v>
      </c>
      <c r="R5073" s="4">
        <v>7</v>
      </c>
      <c r="S5073" s="4">
        <v>338</v>
      </c>
    </row>
    <row r="5074" spans="1:19" x14ac:dyDescent="0.2">
      <c r="A5074" s="2">
        <v>41462</v>
      </c>
      <c r="B5074" s="1">
        <v>0.67607638888888888</v>
      </c>
      <c r="C5074" s="3">
        <f t="shared" si="79"/>
        <v>41462.676076388889</v>
      </c>
      <c r="D5074" s="4">
        <v>23.2</v>
      </c>
      <c r="G5074" s="4">
        <v>83</v>
      </c>
      <c r="R5074" s="4">
        <v>6.6</v>
      </c>
      <c r="S5074" s="4">
        <v>349</v>
      </c>
    </row>
    <row r="5075" spans="1:19" x14ac:dyDescent="0.2">
      <c r="A5075" s="2">
        <v>41462</v>
      </c>
      <c r="B5075" s="1">
        <v>0.68304398148148149</v>
      </c>
      <c r="C5075" s="3">
        <f t="shared" si="79"/>
        <v>41462.68304398148</v>
      </c>
      <c r="D5075" s="4">
        <v>23.2</v>
      </c>
      <c r="G5075" s="4">
        <v>83</v>
      </c>
      <c r="R5075" s="4">
        <v>6.7</v>
      </c>
      <c r="S5075" s="4">
        <v>349</v>
      </c>
    </row>
    <row r="5076" spans="1:19" x14ac:dyDescent="0.2">
      <c r="A5076" s="2">
        <v>41462</v>
      </c>
      <c r="B5076" s="1">
        <v>0.69002314814814814</v>
      </c>
      <c r="C5076" s="3">
        <f t="shared" si="79"/>
        <v>41462.690023148149</v>
      </c>
      <c r="D5076" s="4">
        <v>23.1</v>
      </c>
      <c r="G5076" s="4">
        <v>83</v>
      </c>
      <c r="R5076" s="4">
        <v>6.9</v>
      </c>
      <c r="S5076" s="4">
        <v>343</v>
      </c>
    </row>
    <row r="5077" spans="1:19" x14ac:dyDescent="0.2">
      <c r="A5077" s="2">
        <v>41462</v>
      </c>
      <c r="B5077" s="1">
        <v>0.69699074074074074</v>
      </c>
      <c r="C5077" s="3">
        <f t="shared" si="79"/>
        <v>41462.69699074074</v>
      </c>
      <c r="D5077" s="4">
        <v>23</v>
      </c>
      <c r="G5077" s="4">
        <v>84</v>
      </c>
      <c r="R5077" s="4">
        <v>5.3</v>
      </c>
      <c r="S5077" s="4">
        <v>354</v>
      </c>
    </row>
    <row r="5078" spans="1:19" x14ac:dyDescent="0.2">
      <c r="A5078" s="2">
        <v>41462</v>
      </c>
      <c r="B5078" s="1">
        <v>0.7039467592592592</v>
      </c>
      <c r="C5078" s="3">
        <f t="shared" si="79"/>
        <v>41462.703946759262</v>
      </c>
      <c r="D5078" s="4">
        <v>23</v>
      </c>
      <c r="G5078" s="4">
        <v>84</v>
      </c>
      <c r="R5078" s="4">
        <v>6.8</v>
      </c>
      <c r="S5078" s="4">
        <v>349</v>
      </c>
    </row>
    <row r="5079" spans="1:19" x14ac:dyDescent="0.2">
      <c r="A5079" s="2">
        <v>41462</v>
      </c>
      <c r="B5079" s="1">
        <v>0.71090277777777777</v>
      </c>
      <c r="C5079" s="3">
        <f t="shared" si="79"/>
        <v>41462.710902777777</v>
      </c>
      <c r="D5079" s="4">
        <v>22.9</v>
      </c>
      <c r="G5079" s="4">
        <v>84</v>
      </c>
      <c r="R5079" s="4">
        <v>7.4</v>
      </c>
      <c r="S5079" s="4">
        <v>349</v>
      </c>
    </row>
    <row r="5080" spans="1:19" x14ac:dyDescent="0.2">
      <c r="A5080" s="2">
        <v>41462</v>
      </c>
      <c r="B5080" s="1">
        <v>0.71787037037037038</v>
      </c>
      <c r="C5080" s="3">
        <f t="shared" si="79"/>
        <v>41462.717870370368</v>
      </c>
      <c r="D5080" s="4">
        <v>22.9</v>
      </c>
      <c r="G5080" s="4">
        <v>84</v>
      </c>
      <c r="R5080" s="4">
        <v>6.4</v>
      </c>
      <c r="S5080" s="4">
        <v>0</v>
      </c>
    </row>
    <row r="5081" spans="1:19" x14ac:dyDescent="0.2">
      <c r="A5081" s="2">
        <v>41462</v>
      </c>
      <c r="B5081" s="1">
        <v>0.72483796296296299</v>
      </c>
      <c r="C5081" s="3">
        <f t="shared" si="79"/>
        <v>41462.72483796296</v>
      </c>
      <c r="D5081" s="4">
        <v>22.8</v>
      </c>
      <c r="G5081" s="4">
        <v>84</v>
      </c>
      <c r="R5081" s="4">
        <v>5.0999999999999996</v>
      </c>
      <c r="S5081" s="4">
        <v>343</v>
      </c>
    </row>
    <row r="5082" spans="1:19" x14ac:dyDescent="0.2">
      <c r="A5082" s="2">
        <v>41462</v>
      </c>
      <c r="B5082" s="1">
        <v>0.73179398148148145</v>
      </c>
      <c r="C5082" s="3">
        <f t="shared" si="79"/>
        <v>41462.731793981482</v>
      </c>
      <c r="D5082" s="4">
        <v>22.8</v>
      </c>
      <c r="G5082" s="4">
        <v>84</v>
      </c>
      <c r="R5082" s="4">
        <v>5.6</v>
      </c>
      <c r="S5082" s="4">
        <v>354</v>
      </c>
    </row>
    <row r="5083" spans="1:19" x14ac:dyDescent="0.2">
      <c r="A5083" s="2">
        <v>41462</v>
      </c>
      <c r="B5083" s="1">
        <v>0.7387731481481481</v>
      </c>
      <c r="C5083" s="3">
        <f t="shared" si="79"/>
        <v>41462.73877314815</v>
      </c>
      <c r="D5083" s="4">
        <v>22.8</v>
      </c>
      <c r="G5083" s="4">
        <v>84</v>
      </c>
      <c r="R5083" s="4">
        <v>6.3</v>
      </c>
      <c r="S5083" s="4">
        <v>338</v>
      </c>
    </row>
    <row r="5084" spans="1:19" x14ac:dyDescent="0.2">
      <c r="A5084" s="2">
        <v>41462</v>
      </c>
      <c r="B5084" s="1">
        <v>0.74577546296296304</v>
      </c>
      <c r="C5084" s="3">
        <f t="shared" si="79"/>
        <v>41462.745775462965</v>
      </c>
      <c r="D5084" s="4">
        <v>22.6</v>
      </c>
      <c r="G5084" s="4">
        <v>85</v>
      </c>
      <c r="R5084" s="4">
        <v>6</v>
      </c>
      <c r="S5084" s="4">
        <v>0</v>
      </c>
    </row>
    <row r="5085" spans="1:19" x14ac:dyDescent="0.2">
      <c r="A5085" s="2">
        <v>41462</v>
      </c>
      <c r="B5085" s="1">
        <v>0.7527314814814815</v>
      </c>
      <c r="C5085" s="3">
        <f t="shared" si="79"/>
        <v>41462.75273148148</v>
      </c>
      <c r="D5085" s="4">
        <v>22.5</v>
      </c>
      <c r="G5085" s="4">
        <v>85</v>
      </c>
      <c r="R5085" s="4">
        <v>8.3000000000000007</v>
      </c>
      <c r="S5085" s="4">
        <v>354</v>
      </c>
    </row>
    <row r="5086" spans="1:19" x14ac:dyDescent="0.2">
      <c r="A5086" s="2">
        <v>41462</v>
      </c>
      <c r="B5086" s="1">
        <v>0.759699074074074</v>
      </c>
      <c r="C5086" s="3">
        <f t="shared" si="79"/>
        <v>41462.759699074071</v>
      </c>
      <c r="D5086" s="4">
        <v>22.4</v>
      </c>
      <c r="G5086" s="4">
        <v>86</v>
      </c>
      <c r="R5086" s="4">
        <v>7.5</v>
      </c>
      <c r="S5086" s="4">
        <v>349</v>
      </c>
    </row>
    <row r="5087" spans="1:19" x14ac:dyDescent="0.2">
      <c r="A5087" s="2">
        <v>41462</v>
      </c>
      <c r="B5087" s="1">
        <v>0.76665509259259268</v>
      </c>
      <c r="C5087" s="3">
        <f t="shared" si="79"/>
        <v>41462.766655092593</v>
      </c>
      <c r="D5087" s="4">
        <v>22.4</v>
      </c>
      <c r="G5087" s="4">
        <v>86</v>
      </c>
      <c r="R5087" s="4">
        <v>7.2</v>
      </c>
      <c r="S5087" s="4">
        <v>354</v>
      </c>
    </row>
    <row r="5088" spans="1:19" x14ac:dyDescent="0.2">
      <c r="A5088" s="2">
        <v>41462</v>
      </c>
      <c r="B5088" s="1">
        <v>0.77359953703703699</v>
      </c>
      <c r="C5088" s="3">
        <f t="shared" si="79"/>
        <v>41462.773599537039</v>
      </c>
      <c r="D5088" s="4">
        <v>22.3</v>
      </c>
      <c r="G5088" s="4">
        <v>86</v>
      </c>
      <c r="R5088" s="4">
        <v>6.9</v>
      </c>
      <c r="S5088" s="4">
        <v>349</v>
      </c>
    </row>
    <row r="5089" spans="1:19" x14ac:dyDescent="0.2">
      <c r="A5089" s="2">
        <v>41462</v>
      </c>
      <c r="B5089" s="1">
        <v>0.7805671296296296</v>
      </c>
      <c r="C5089" s="3">
        <f t="shared" si="79"/>
        <v>41462.78056712963</v>
      </c>
      <c r="D5089" s="4">
        <v>22.3</v>
      </c>
      <c r="G5089" s="4">
        <v>86</v>
      </c>
      <c r="R5089" s="4">
        <v>7.8</v>
      </c>
      <c r="S5089" s="4">
        <v>349</v>
      </c>
    </row>
    <row r="5090" spans="1:19" x14ac:dyDescent="0.2">
      <c r="A5090" s="2">
        <v>41462</v>
      </c>
      <c r="B5090" s="1">
        <v>0.78752314814814817</v>
      </c>
      <c r="C5090" s="3">
        <f t="shared" si="79"/>
        <v>41462.787523148145</v>
      </c>
      <c r="D5090" s="4">
        <v>22.2</v>
      </c>
      <c r="G5090" s="4">
        <v>87</v>
      </c>
      <c r="R5090" s="4">
        <v>7.7</v>
      </c>
      <c r="S5090" s="4">
        <v>349</v>
      </c>
    </row>
    <row r="5091" spans="1:19" x14ac:dyDescent="0.2">
      <c r="A5091" s="2">
        <v>41462</v>
      </c>
      <c r="B5091" s="1">
        <v>0.7944675925925927</v>
      </c>
      <c r="C5091" s="3">
        <f t="shared" si="79"/>
        <v>41462.79446759259</v>
      </c>
      <c r="D5091" s="4">
        <v>22.1</v>
      </c>
      <c r="G5091" s="4">
        <v>87</v>
      </c>
      <c r="R5091" s="4">
        <v>7.4</v>
      </c>
      <c r="S5091" s="4">
        <v>354</v>
      </c>
    </row>
    <row r="5092" spans="1:19" x14ac:dyDescent="0.2">
      <c r="A5092" s="2">
        <v>41462</v>
      </c>
      <c r="B5092" s="1">
        <v>0.80143518518518519</v>
      </c>
      <c r="C5092" s="3">
        <f t="shared" si="79"/>
        <v>41462.801435185182</v>
      </c>
      <c r="D5092" s="4">
        <v>22.1</v>
      </c>
      <c r="G5092" s="4">
        <v>87</v>
      </c>
      <c r="R5092" s="4">
        <v>7.6</v>
      </c>
      <c r="S5092" s="4">
        <v>349</v>
      </c>
    </row>
    <row r="5093" spans="1:19" x14ac:dyDescent="0.2">
      <c r="A5093" s="2">
        <v>41462</v>
      </c>
      <c r="B5093" s="1">
        <v>0.8084027777777778</v>
      </c>
      <c r="C5093" s="3">
        <f t="shared" si="79"/>
        <v>41462.80840277778</v>
      </c>
      <c r="D5093" s="4">
        <v>22.1</v>
      </c>
      <c r="G5093" s="4">
        <v>87</v>
      </c>
      <c r="R5093" s="4">
        <v>5.7</v>
      </c>
      <c r="S5093" s="4">
        <v>338</v>
      </c>
    </row>
    <row r="5094" spans="1:19" x14ac:dyDescent="0.2">
      <c r="A5094" s="2">
        <v>41462</v>
      </c>
      <c r="B5094" s="1">
        <v>0.81533564814814818</v>
      </c>
      <c r="C5094" s="3">
        <f t="shared" si="79"/>
        <v>41462.815335648149</v>
      </c>
      <c r="D5094" s="4">
        <v>22.1</v>
      </c>
      <c r="G5094" s="4">
        <v>87</v>
      </c>
      <c r="R5094" s="4">
        <v>6.4</v>
      </c>
      <c r="S5094" s="4">
        <v>343</v>
      </c>
    </row>
    <row r="5095" spans="1:19" x14ac:dyDescent="0.2">
      <c r="A5095" s="2">
        <v>41462</v>
      </c>
      <c r="B5095" s="1">
        <v>0.82234953703703706</v>
      </c>
      <c r="C5095" s="3">
        <f t="shared" si="79"/>
        <v>41462.82234953704</v>
      </c>
      <c r="D5095" s="4">
        <v>22.2</v>
      </c>
      <c r="G5095" s="4">
        <v>87</v>
      </c>
      <c r="R5095" s="4">
        <v>5.0999999999999996</v>
      </c>
      <c r="S5095" s="4">
        <v>343</v>
      </c>
    </row>
    <row r="5096" spans="1:19" x14ac:dyDescent="0.2">
      <c r="A5096" s="2">
        <v>41462</v>
      </c>
      <c r="B5096" s="1">
        <v>0.82931712962962967</v>
      </c>
      <c r="C5096" s="3">
        <f t="shared" si="79"/>
        <v>41462.829317129632</v>
      </c>
      <c r="D5096" s="4">
        <v>22.2</v>
      </c>
      <c r="G5096" s="4">
        <v>87</v>
      </c>
      <c r="R5096" s="4">
        <v>5.9</v>
      </c>
      <c r="S5096" s="4">
        <v>349</v>
      </c>
    </row>
    <row r="5097" spans="1:19" x14ac:dyDescent="0.2">
      <c r="A5097" s="2">
        <v>41462</v>
      </c>
      <c r="B5097" s="1">
        <v>0.83627314814814813</v>
      </c>
      <c r="C5097" s="3">
        <f t="shared" si="79"/>
        <v>41462.836273148147</v>
      </c>
      <c r="D5097" s="4">
        <v>22.2</v>
      </c>
      <c r="G5097" s="4">
        <v>87</v>
      </c>
      <c r="R5097" s="4">
        <v>5.8</v>
      </c>
      <c r="S5097" s="4">
        <v>343</v>
      </c>
    </row>
    <row r="5098" spans="1:19" x14ac:dyDescent="0.2">
      <c r="A5098" s="2">
        <v>41462</v>
      </c>
      <c r="B5098" s="1">
        <v>0.84326388888888892</v>
      </c>
      <c r="C5098" s="3">
        <f t="shared" si="79"/>
        <v>41462.843263888892</v>
      </c>
      <c r="D5098" s="4">
        <v>22.2</v>
      </c>
      <c r="G5098" s="4">
        <v>87</v>
      </c>
      <c r="R5098" s="4">
        <v>6.1</v>
      </c>
      <c r="S5098" s="4">
        <v>332</v>
      </c>
    </row>
    <row r="5099" spans="1:19" x14ac:dyDescent="0.2">
      <c r="A5099" s="2">
        <v>41462</v>
      </c>
      <c r="B5099" s="1">
        <v>0.85021990740740738</v>
      </c>
      <c r="C5099" s="3">
        <f t="shared" si="79"/>
        <v>41462.850219907406</v>
      </c>
      <c r="D5099" s="4">
        <v>22.2</v>
      </c>
      <c r="G5099" s="4">
        <v>87</v>
      </c>
      <c r="R5099" s="4">
        <v>6.2</v>
      </c>
      <c r="S5099" s="4">
        <v>349</v>
      </c>
    </row>
    <row r="5100" spans="1:19" x14ac:dyDescent="0.2">
      <c r="A5100" s="2">
        <v>41462</v>
      </c>
      <c r="B5100" s="1">
        <v>0.8571643518518518</v>
      </c>
      <c r="C5100" s="3">
        <f t="shared" si="79"/>
        <v>41462.857164351852</v>
      </c>
      <c r="D5100" s="4">
        <v>22.2</v>
      </c>
      <c r="G5100" s="4">
        <v>87</v>
      </c>
      <c r="R5100" s="4">
        <v>5.7</v>
      </c>
      <c r="S5100" s="4">
        <v>349</v>
      </c>
    </row>
    <row r="5101" spans="1:19" x14ac:dyDescent="0.2">
      <c r="A5101" s="2">
        <v>41462</v>
      </c>
      <c r="B5101" s="1">
        <v>0.86413194444444441</v>
      </c>
      <c r="C5101" s="3">
        <f t="shared" si="79"/>
        <v>41462.864131944443</v>
      </c>
      <c r="D5101" s="4">
        <v>22.1</v>
      </c>
      <c r="G5101" s="4">
        <v>88</v>
      </c>
      <c r="R5101" s="4">
        <v>5.4</v>
      </c>
      <c r="S5101" s="4">
        <v>338</v>
      </c>
    </row>
    <row r="5102" spans="1:19" x14ac:dyDescent="0.2">
      <c r="A5102" s="2">
        <v>41462</v>
      </c>
      <c r="B5102" s="1">
        <v>0.87109953703703702</v>
      </c>
      <c r="C5102" s="3">
        <f t="shared" si="79"/>
        <v>41462.871099537035</v>
      </c>
      <c r="D5102" s="4">
        <v>22.1</v>
      </c>
      <c r="G5102" s="4">
        <v>87</v>
      </c>
      <c r="R5102" s="4">
        <v>5.0999999999999996</v>
      </c>
      <c r="S5102" s="4">
        <v>326</v>
      </c>
    </row>
    <row r="5103" spans="1:19" x14ac:dyDescent="0.2">
      <c r="A5103" s="2">
        <v>41462</v>
      </c>
      <c r="B5103" s="1">
        <v>0.8780324074074074</v>
      </c>
      <c r="C5103" s="3">
        <f t="shared" si="79"/>
        <v>41462.878032407411</v>
      </c>
      <c r="D5103" s="4">
        <v>22.1</v>
      </c>
      <c r="G5103" s="4">
        <v>88</v>
      </c>
      <c r="R5103" s="4">
        <v>4.7</v>
      </c>
      <c r="S5103" s="4">
        <v>343</v>
      </c>
    </row>
    <row r="5104" spans="1:19" x14ac:dyDescent="0.2">
      <c r="A5104" s="2">
        <v>41462</v>
      </c>
      <c r="B5104" s="1">
        <v>0.8849999999999999</v>
      </c>
      <c r="C5104" s="3">
        <f t="shared" si="79"/>
        <v>41462.885000000002</v>
      </c>
      <c r="D5104" s="4">
        <v>22</v>
      </c>
      <c r="G5104" s="4">
        <v>88</v>
      </c>
      <c r="R5104" s="4">
        <v>5.3</v>
      </c>
      <c r="S5104" s="4">
        <v>332</v>
      </c>
    </row>
    <row r="5105" spans="1:19" x14ac:dyDescent="0.2">
      <c r="A5105" s="2">
        <v>41462</v>
      </c>
      <c r="B5105" s="1">
        <v>0.8919907407407407</v>
      </c>
      <c r="C5105" s="3">
        <f t="shared" si="79"/>
        <v>41462.89199074074</v>
      </c>
      <c r="D5105" s="4">
        <v>22</v>
      </c>
      <c r="G5105" s="4">
        <v>88</v>
      </c>
      <c r="R5105" s="4">
        <v>4.9000000000000004</v>
      </c>
      <c r="S5105" s="4">
        <v>332</v>
      </c>
    </row>
    <row r="5106" spans="1:19" x14ac:dyDescent="0.2">
      <c r="A5106" s="2">
        <v>41462</v>
      </c>
      <c r="B5106" s="1">
        <v>0.8989583333333333</v>
      </c>
      <c r="C5106" s="3">
        <f t="shared" si="79"/>
        <v>41462.898958333331</v>
      </c>
      <c r="D5106" s="4">
        <v>22</v>
      </c>
      <c r="G5106" s="4">
        <v>88</v>
      </c>
      <c r="R5106" s="4">
        <v>4.8</v>
      </c>
      <c r="S5106" s="4">
        <v>326</v>
      </c>
    </row>
    <row r="5107" spans="1:19" x14ac:dyDescent="0.2">
      <c r="A5107" s="2">
        <v>41462</v>
      </c>
      <c r="B5107" s="1">
        <v>0.9059490740740741</v>
      </c>
      <c r="C5107" s="3">
        <f t="shared" si="79"/>
        <v>41462.905949074076</v>
      </c>
      <c r="D5107" s="4">
        <v>21.9</v>
      </c>
      <c r="G5107" s="4">
        <v>88</v>
      </c>
      <c r="R5107" s="4">
        <v>3.7</v>
      </c>
      <c r="S5107" s="4">
        <v>332</v>
      </c>
    </row>
    <row r="5108" spans="1:19" x14ac:dyDescent="0.2">
      <c r="A5108" s="2">
        <v>41462</v>
      </c>
      <c r="B5108" s="1">
        <v>0.91292824074074075</v>
      </c>
      <c r="C5108" s="3">
        <f t="shared" si="79"/>
        <v>41462.912928240738</v>
      </c>
      <c r="D5108" s="4">
        <v>21.9</v>
      </c>
      <c r="G5108" s="4">
        <v>88</v>
      </c>
      <c r="R5108" s="4">
        <v>3.3</v>
      </c>
      <c r="S5108" s="4">
        <v>309</v>
      </c>
    </row>
    <row r="5109" spans="1:19" x14ac:dyDescent="0.2">
      <c r="A5109" s="2">
        <v>41462</v>
      </c>
      <c r="B5109" s="1">
        <v>0.91988425925925921</v>
      </c>
      <c r="C5109" s="3">
        <f t="shared" si="79"/>
        <v>41462.91988425926</v>
      </c>
      <c r="D5109" s="4">
        <v>21.9</v>
      </c>
      <c r="G5109" s="4">
        <v>88</v>
      </c>
      <c r="R5109" s="4">
        <v>2.5</v>
      </c>
      <c r="S5109" s="4">
        <v>326</v>
      </c>
    </row>
    <row r="5110" spans="1:19" x14ac:dyDescent="0.2">
      <c r="A5110" s="2">
        <v>41462</v>
      </c>
      <c r="B5110" s="1">
        <v>0.92685185185185182</v>
      </c>
      <c r="C5110" s="3">
        <f t="shared" si="79"/>
        <v>41462.926851851851</v>
      </c>
      <c r="D5110" s="4">
        <v>21.9</v>
      </c>
      <c r="G5110" s="4">
        <v>88</v>
      </c>
      <c r="R5110" s="4">
        <v>3.6</v>
      </c>
      <c r="S5110" s="4">
        <v>326</v>
      </c>
    </row>
    <row r="5111" spans="1:19" x14ac:dyDescent="0.2">
      <c r="A5111" s="2">
        <v>41462</v>
      </c>
      <c r="B5111" s="1">
        <v>0.93380787037037039</v>
      </c>
      <c r="C5111" s="3">
        <f t="shared" si="79"/>
        <v>41462.933807870373</v>
      </c>
      <c r="D5111" s="4">
        <v>21.9</v>
      </c>
      <c r="G5111" s="4">
        <v>88</v>
      </c>
      <c r="R5111" s="4">
        <v>4.7</v>
      </c>
      <c r="S5111" s="4">
        <v>326</v>
      </c>
    </row>
    <row r="5112" spans="1:19" x14ac:dyDescent="0.2">
      <c r="A5112" s="2">
        <v>41462</v>
      </c>
      <c r="B5112" s="1">
        <v>0.94082175925925926</v>
      </c>
      <c r="C5112" s="3">
        <f t="shared" si="79"/>
        <v>41462.940821759257</v>
      </c>
      <c r="D5112" s="4">
        <v>21.9</v>
      </c>
      <c r="G5112" s="4">
        <v>88</v>
      </c>
      <c r="R5112" s="4">
        <v>3.7</v>
      </c>
      <c r="S5112" s="4">
        <v>326</v>
      </c>
    </row>
    <row r="5113" spans="1:19" x14ac:dyDescent="0.2">
      <c r="A5113" s="2">
        <v>41462</v>
      </c>
      <c r="B5113" s="1">
        <v>0.94780092592592602</v>
      </c>
      <c r="C5113" s="3">
        <f t="shared" si="79"/>
        <v>41462.947800925926</v>
      </c>
      <c r="D5113" s="4">
        <v>21.9</v>
      </c>
      <c r="G5113" s="4">
        <v>88</v>
      </c>
      <c r="R5113" s="4">
        <v>3.1</v>
      </c>
      <c r="S5113" s="4">
        <v>321</v>
      </c>
    </row>
    <row r="5114" spans="1:19" x14ac:dyDescent="0.2">
      <c r="A5114" s="2">
        <v>41462</v>
      </c>
      <c r="B5114" s="1">
        <v>0.95479166666666659</v>
      </c>
      <c r="C5114" s="3">
        <f t="shared" si="79"/>
        <v>41462.954791666663</v>
      </c>
      <c r="D5114" s="4">
        <v>21.9</v>
      </c>
      <c r="G5114" s="4">
        <v>89</v>
      </c>
      <c r="R5114" s="4">
        <v>5.0999999999999996</v>
      </c>
      <c r="S5114" s="4">
        <v>321</v>
      </c>
    </row>
    <row r="5115" spans="1:19" x14ac:dyDescent="0.2">
      <c r="A5115" s="2">
        <v>41462</v>
      </c>
      <c r="B5115" s="1">
        <v>0.9617592592592592</v>
      </c>
      <c r="C5115" s="3">
        <f t="shared" si="79"/>
        <v>41462.961759259262</v>
      </c>
      <c r="D5115" s="4">
        <v>21.8</v>
      </c>
      <c r="G5115" s="4">
        <v>89</v>
      </c>
      <c r="R5115" s="4">
        <v>4.8</v>
      </c>
      <c r="S5115" s="4">
        <v>338</v>
      </c>
    </row>
    <row r="5116" spans="1:19" x14ac:dyDescent="0.2">
      <c r="A5116" s="2">
        <v>41462</v>
      </c>
      <c r="B5116" s="1">
        <v>0.96872685185185192</v>
      </c>
      <c r="C5116" s="3">
        <f t="shared" si="79"/>
        <v>41462.968726851854</v>
      </c>
      <c r="D5116" s="4">
        <v>21.8</v>
      </c>
      <c r="G5116" s="4">
        <v>89</v>
      </c>
      <c r="R5116" s="4">
        <v>4.3</v>
      </c>
      <c r="S5116" s="4">
        <v>332</v>
      </c>
    </row>
    <row r="5117" spans="1:19" x14ac:dyDescent="0.2">
      <c r="A5117" s="2">
        <v>41462</v>
      </c>
      <c r="B5117" s="1">
        <v>0.97569444444444453</v>
      </c>
      <c r="C5117" s="3">
        <f t="shared" si="79"/>
        <v>41462.975694444445</v>
      </c>
      <c r="D5117" s="4">
        <v>21.7</v>
      </c>
      <c r="G5117" s="4">
        <v>89</v>
      </c>
      <c r="R5117" s="4">
        <v>4.5999999999999996</v>
      </c>
      <c r="S5117" s="4">
        <v>326</v>
      </c>
    </row>
    <row r="5118" spans="1:19" x14ac:dyDescent="0.2">
      <c r="A5118" s="2">
        <v>41462</v>
      </c>
      <c r="B5118" s="1">
        <v>0.98268518518518511</v>
      </c>
      <c r="C5118" s="3">
        <f t="shared" si="79"/>
        <v>41462.982685185183</v>
      </c>
      <c r="D5118" s="4">
        <v>21.8</v>
      </c>
      <c r="G5118" s="4">
        <v>89</v>
      </c>
      <c r="R5118" s="4">
        <v>3.5</v>
      </c>
      <c r="S5118" s="4">
        <v>332</v>
      </c>
    </row>
    <row r="5119" spans="1:19" x14ac:dyDescent="0.2">
      <c r="A5119" s="2">
        <v>41462</v>
      </c>
      <c r="B5119" s="1">
        <v>0.98964120370370379</v>
      </c>
      <c r="C5119" s="3">
        <f t="shared" ref="C5119:C5182" si="80">+A5119+B5119</f>
        <v>41462.989641203705</v>
      </c>
      <c r="D5119" s="4">
        <v>21.7</v>
      </c>
      <c r="G5119" s="4">
        <v>88</v>
      </c>
      <c r="R5119" s="4">
        <v>3.6</v>
      </c>
      <c r="S5119" s="4">
        <v>321</v>
      </c>
    </row>
    <row r="5120" spans="1:19" x14ac:dyDescent="0.2">
      <c r="A5120" s="2">
        <v>41462</v>
      </c>
      <c r="B5120" s="1">
        <v>0.99648148148148152</v>
      </c>
      <c r="C5120" s="3">
        <f t="shared" si="80"/>
        <v>41462.996481481481</v>
      </c>
      <c r="D5120" s="4">
        <v>21.7</v>
      </c>
      <c r="G5120" s="4">
        <v>88</v>
      </c>
      <c r="R5120" s="4">
        <v>3.8</v>
      </c>
      <c r="S5120" s="4">
        <v>326</v>
      </c>
    </row>
    <row r="5121" spans="1:19" x14ac:dyDescent="0.2">
      <c r="A5121" s="2">
        <v>41463</v>
      </c>
      <c r="B5121" s="1">
        <v>3.6111111111111114E-3</v>
      </c>
      <c r="C5121" s="3">
        <f t="shared" si="80"/>
        <v>41463.003611111111</v>
      </c>
      <c r="D5121" s="4">
        <v>21.7</v>
      </c>
      <c r="G5121" s="4">
        <v>88</v>
      </c>
      <c r="R5121" s="4">
        <v>5.4</v>
      </c>
      <c r="S5121" s="4">
        <v>326</v>
      </c>
    </row>
    <row r="5122" spans="1:19" x14ac:dyDescent="0.2">
      <c r="A5122" s="2">
        <v>41463</v>
      </c>
      <c r="B5122" s="1">
        <v>1.0578703703703703E-2</v>
      </c>
      <c r="C5122" s="3">
        <f t="shared" si="80"/>
        <v>41463.010578703703</v>
      </c>
      <c r="D5122" s="4">
        <v>21.8</v>
      </c>
      <c r="G5122" s="4">
        <v>88</v>
      </c>
      <c r="R5122" s="4">
        <v>5.3</v>
      </c>
      <c r="S5122" s="4">
        <v>326</v>
      </c>
    </row>
    <row r="5123" spans="1:19" x14ac:dyDescent="0.2">
      <c r="A5123" s="2">
        <v>41463</v>
      </c>
      <c r="B5123" s="1">
        <v>1.7534722222222222E-2</v>
      </c>
      <c r="C5123" s="3">
        <f t="shared" si="80"/>
        <v>41463.017534722225</v>
      </c>
      <c r="D5123" s="4">
        <v>21.8</v>
      </c>
      <c r="G5123" s="4">
        <v>88</v>
      </c>
      <c r="R5123" s="4">
        <v>5.6</v>
      </c>
      <c r="S5123" s="4">
        <v>332</v>
      </c>
    </row>
    <row r="5124" spans="1:19" x14ac:dyDescent="0.2">
      <c r="A5124" s="2">
        <v>41463</v>
      </c>
      <c r="B5124" s="1">
        <v>2.4479166666666666E-2</v>
      </c>
      <c r="C5124" s="3">
        <f t="shared" si="80"/>
        <v>41463.02447916667</v>
      </c>
      <c r="D5124" s="4">
        <v>21.8</v>
      </c>
      <c r="G5124" s="4">
        <v>88</v>
      </c>
      <c r="R5124" s="4">
        <v>5.4</v>
      </c>
      <c r="S5124" s="4">
        <v>332</v>
      </c>
    </row>
    <row r="5125" spans="1:19" x14ac:dyDescent="0.2">
      <c r="A5125" s="2">
        <v>41463</v>
      </c>
      <c r="B5125" s="1">
        <v>3.1446759259259258E-2</v>
      </c>
      <c r="C5125" s="3">
        <f t="shared" si="80"/>
        <v>41463.031446759262</v>
      </c>
      <c r="D5125" s="4">
        <v>21.8</v>
      </c>
      <c r="G5125" s="4">
        <v>88</v>
      </c>
      <c r="R5125" s="4">
        <v>5.4</v>
      </c>
      <c r="S5125" s="4">
        <v>332</v>
      </c>
    </row>
    <row r="5126" spans="1:19" x14ac:dyDescent="0.2">
      <c r="A5126" s="2">
        <v>41463</v>
      </c>
      <c r="B5126" s="1">
        <v>3.8402777777777779E-2</v>
      </c>
      <c r="C5126" s="3">
        <f t="shared" si="80"/>
        <v>41463.038402777776</v>
      </c>
      <c r="D5126" s="4">
        <v>21.8</v>
      </c>
      <c r="G5126" s="4">
        <v>88</v>
      </c>
      <c r="R5126" s="4">
        <v>4</v>
      </c>
      <c r="S5126" s="4">
        <v>343</v>
      </c>
    </row>
    <row r="5127" spans="1:19" x14ac:dyDescent="0.2">
      <c r="A5127" s="2">
        <v>41463</v>
      </c>
      <c r="B5127" s="1">
        <v>4.5370370370370366E-2</v>
      </c>
      <c r="C5127" s="3">
        <f t="shared" si="80"/>
        <v>41463.045370370368</v>
      </c>
      <c r="D5127" s="4">
        <v>21.7</v>
      </c>
      <c r="G5127" s="4">
        <v>87</v>
      </c>
      <c r="R5127" s="4">
        <v>3.7</v>
      </c>
      <c r="S5127" s="4">
        <v>326</v>
      </c>
    </row>
    <row r="5128" spans="1:19" x14ac:dyDescent="0.2">
      <c r="A5128" s="2">
        <v>41463</v>
      </c>
      <c r="B5128" s="1">
        <v>5.2337962962962968E-2</v>
      </c>
      <c r="C5128" s="3">
        <f t="shared" si="80"/>
        <v>41463.052337962959</v>
      </c>
      <c r="D5128" s="4">
        <v>21.6</v>
      </c>
      <c r="G5128" s="4">
        <v>87</v>
      </c>
      <c r="R5128" s="4">
        <v>3.8</v>
      </c>
      <c r="S5128" s="4">
        <v>338</v>
      </c>
    </row>
    <row r="5129" spans="1:19" x14ac:dyDescent="0.2">
      <c r="A5129" s="2">
        <v>41463</v>
      </c>
      <c r="B5129" s="1">
        <v>5.932870370370371E-2</v>
      </c>
      <c r="C5129" s="3">
        <f t="shared" si="80"/>
        <v>41463.059328703705</v>
      </c>
      <c r="D5129" s="4">
        <v>21.7</v>
      </c>
      <c r="G5129" s="4">
        <v>87</v>
      </c>
      <c r="R5129" s="4">
        <v>4.3</v>
      </c>
      <c r="S5129" s="4">
        <v>326</v>
      </c>
    </row>
    <row r="5130" spans="1:19" x14ac:dyDescent="0.2">
      <c r="A5130" s="2">
        <v>41463</v>
      </c>
      <c r="B5130" s="1">
        <v>6.6296296296296298E-2</v>
      </c>
      <c r="C5130" s="3">
        <f t="shared" si="80"/>
        <v>41463.066296296296</v>
      </c>
      <c r="D5130" s="4">
        <v>21.7</v>
      </c>
      <c r="G5130" s="4">
        <v>87</v>
      </c>
      <c r="R5130" s="4">
        <v>4.0999999999999996</v>
      </c>
      <c r="S5130" s="4">
        <v>309</v>
      </c>
    </row>
    <row r="5131" spans="1:19" x14ac:dyDescent="0.2">
      <c r="A5131" s="2">
        <v>41463</v>
      </c>
      <c r="B5131" s="1">
        <v>7.3252314814814812E-2</v>
      </c>
      <c r="C5131" s="3">
        <f t="shared" si="80"/>
        <v>41463.073252314818</v>
      </c>
      <c r="D5131" s="4">
        <v>21.7</v>
      </c>
      <c r="G5131" s="4">
        <v>86</v>
      </c>
      <c r="R5131" s="4">
        <v>4.5</v>
      </c>
      <c r="S5131" s="4">
        <v>315</v>
      </c>
    </row>
    <row r="5132" spans="1:19" x14ac:dyDescent="0.2">
      <c r="A5132" s="2">
        <v>41463</v>
      </c>
      <c r="B5132" s="1">
        <v>8.0243055555555554E-2</v>
      </c>
      <c r="C5132" s="3">
        <f t="shared" si="80"/>
        <v>41463.080243055556</v>
      </c>
      <c r="D5132" s="4">
        <v>21.7</v>
      </c>
      <c r="G5132" s="4">
        <v>86</v>
      </c>
      <c r="R5132" s="4">
        <v>4.3</v>
      </c>
      <c r="S5132" s="4">
        <v>315</v>
      </c>
    </row>
    <row r="5133" spans="1:19" x14ac:dyDescent="0.2">
      <c r="A5133" s="2">
        <v>41463</v>
      </c>
      <c r="B5133" s="1">
        <v>8.7199074074074068E-2</v>
      </c>
      <c r="C5133" s="3">
        <f t="shared" si="80"/>
        <v>41463.087199074071</v>
      </c>
      <c r="D5133" s="4">
        <v>21.7</v>
      </c>
      <c r="G5133" s="4">
        <v>86</v>
      </c>
      <c r="R5133" s="4">
        <v>5.3</v>
      </c>
      <c r="S5133" s="4">
        <v>309</v>
      </c>
    </row>
    <row r="5134" spans="1:19" x14ac:dyDescent="0.2">
      <c r="A5134" s="2">
        <v>41463</v>
      </c>
      <c r="B5134" s="1">
        <v>9.418981481481481E-2</v>
      </c>
      <c r="C5134" s="3">
        <f t="shared" si="80"/>
        <v>41463.094189814816</v>
      </c>
      <c r="D5134" s="4">
        <v>21.8</v>
      </c>
      <c r="G5134" s="4">
        <v>85</v>
      </c>
      <c r="R5134" s="4">
        <v>5.0999999999999996</v>
      </c>
      <c r="S5134" s="4">
        <v>321</v>
      </c>
    </row>
    <row r="5135" spans="1:19" x14ac:dyDescent="0.2">
      <c r="A5135" s="2">
        <v>41463</v>
      </c>
      <c r="B5135" s="1">
        <v>0.10114583333333334</v>
      </c>
      <c r="C5135" s="3">
        <f t="shared" si="80"/>
        <v>41463.101145833331</v>
      </c>
      <c r="D5135" s="4">
        <v>21.9</v>
      </c>
      <c r="G5135" s="4">
        <v>85</v>
      </c>
      <c r="R5135" s="4">
        <v>4.7</v>
      </c>
      <c r="S5135" s="4">
        <v>326</v>
      </c>
    </row>
    <row r="5136" spans="1:19" x14ac:dyDescent="0.2">
      <c r="A5136" s="2">
        <v>41463</v>
      </c>
      <c r="B5136" s="1">
        <v>0.10811342592592592</v>
      </c>
      <c r="C5136" s="3">
        <f t="shared" si="80"/>
        <v>41463.108113425929</v>
      </c>
      <c r="D5136" s="4">
        <v>21.8</v>
      </c>
      <c r="G5136" s="4">
        <v>84</v>
      </c>
      <c r="R5136" s="4">
        <v>4.5999999999999996</v>
      </c>
      <c r="S5136" s="4">
        <v>332</v>
      </c>
    </row>
    <row r="5137" spans="1:19" x14ac:dyDescent="0.2">
      <c r="A5137" s="2">
        <v>41463</v>
      </c>
      <c r="B5137" s="1">
        <v>0.11505787037037037</v>
      </c>
      <c r="C5137" s="3">
        <f t="shared" si="80"/>
        <v>41463.115057870367</v>
      </c>
      <c r="D5137" s="4">
        <v>21.7</v>
      </c>
      <c r="G5137" s="4">
        <v>84</v>
      </c>
      <c r="R5137" s="4">
        <v>4.2</v>
      </c>
      <c r="S5137" s="4">
        <v>315</v>
      </c>
    </row>
    <row r="5138" spans="1:19" x14ac:dyDescent="0.2">
      <c r="A5138" s="2">
        <v>41463</v>
      </c>
      <c r="B5138" s="1">
        <v>0.12201388888888888</v>
      </c>
      <c r="C5138" s="3">
        <f t="shared" si="80"/>
        <v>41463.122013888889</v>
      </c>
      <c r="D5138" s="4">
        <v>21.8</v>
      </c>
      <c r="G5138" s="4">
        <v>84</v>
      </c>
      <c r="R5138" s="4">
        <v>4.3</v>
      </c>
      <c r="S5138" s="4">
        <v>332</v>
      </c>
    </row>
    <row r="5139" spans="1:19" x14ac:dyDescent="0.2">
      <c r="A5139" s="2">
        <v>41463</v>
      </c>
      <c r="B5139" s="1">
        <v>0.12895833333333334</v>
      </c>
      <c r="C5139" s="3">
        <f t="shared" si="80"/>
        <v>41463.128958333335</v>
      </c>
      <c r="D5139" s="4">
        <v>21.9</v>
      </c>
      <c r="G5139" s="4">
        <v>84</v>
      </c>
      <c r="R5139" s="4">
        <v>6.3</v>
      </c>
      <c r="S5139" s="4">
        <v>326</v>
      </c>
    </row>
    <row r="5140" spans="1:19" x14ac:dyDescent="0.2">
      <c r="A5140" s="2">
        <v>41463</v>
      </c>
      <c r="B5140" s="1">
        <v>0.13592592592592592</v>
      </c>
      <c r="C5140" s="3">
        <f t="shared" si="80"/>
        <v>41463.135925925926</v>
      </c>
      <c r="D5140" s="4">
        <v>21.8</v>
      </c>
      <c r="G5140" s="4">
        <v>84</v>
      </c>
      <c r="R5140" s="4">
        <v>5.0999999999999996</v>
      </c>
      <c r="S5140" s="4">
        <v>326</v>
      </c>
    </row>
    <row r="5141" spans="1:19" x14ac:dyDescent="0.2">
      <c r="A5141" s="2">
        <v>41463</v>
      </c>
      <c r="B5141" s="1">
        <v>0.14289351851851853</v>
      </c>
      <c r="C5141" s="3">
        <f t="shared" si="80"/>
        <v>41463.142893518518</v>
      </c>
      <c r="D5141" s="4">
        <v>21.8</v>
      </c>
      <c r="G5141" s="4">
        <v>84</v>
      </c>
      <c r="R5141" s="4">
        <v>4.5999999999999996</v>
      </c>
      <c r="S5141" s="4">
        <v>315</v>
      </c>
    </row>
    <row r="5142" spans="1:19" x14ac:dyDescent="0.2">
      <c r="A5142" s="2">
        <v>41463</v>
      </c>
      <c r="B5142" s="1">
        <v>0.14986111111111111</v>
      </c>
      <c r="C5142" s="3">
        <f t="shared" si="80"/>
        <v>41463.149861111109</v>
      </c>
      <c r="D5142" s="4">
        <v>21.8</v>
      </c>
      <c r="G5142" s="4">
        <v>83</v>
      </c>
      <c r="R5142" s="4">
        <v>5.3</v>
      </c>
      <c r="S5142" s="4">
        <v>304</v>
      </c>
    </row>
    <row r="5143" spans="1:19" x14ac:dyDescent="0.2">
      <c r="A5143" s="2">
        <v>41463</v>
      </c>
      <c r="B5143" s="1">
        <v>0.15679398148148146</v>
      </c>
      <c r="C5143" s="3">
        <f t="shared" si="80"/>
        <v>41463.156793981485</v>
      </c>
      <c r="D5143" s="4">
        <v>21.8</v>
      </c>
      <c r="G5143" s="4">
        <v>82</v>
      </c>
      <c r="R5143" s="4">
        <v>5.2</v>
      </c>
      <c r="S5143" s="4">
        <v>309</v>
      </c>
    </row>
    <row r="5144" spans="1:19" x14ac:dyDescent="0.2">
      <c r="A5144" s="2">
        <v>41463</v>
      </c>
      <c r="B5144" s="1">
        <v>0.16377314814814814</v>
      </c>
      <c r="C5144" s="3">
        <f t="shared" si="80"/>
        <v>41463.163773148146</v>
      </c>
      <c r="D5144" s="4">
        <v>21.9</v>
      </c>
      <c r="G5144" s="4">
        <v>82</v>
      </c>
      <c r="R5144" s="4">
        <v>5.0999999999999996</v>
      </c>
      <c r="S5144" s="4">
        <v>304</v>
      </c>
    </row>
    <row r="5145" spans="1:19" x14ac:dyDescent="0.2">
      <c r="A5145" s="2">
        <v>41463</v>
      </c>
      <c r="B5145" s="1">
        <v>0.17072916666666668</v>
      </c>
      <c r="C5145" s="3">
        <f t="shared" si="80"/>
        <v>41463.170729166668</v>
      </c>
      <c r="D5145" s="4">
        <v>21.9</v>
      </c>
      <c r="G5145" s="4">
        <v>83</v>
      </c>
      <c r="R5145" s="4">
        <v>5.5</v>
      </c>
      <c r="S5145" s="4">
        <v>298</v>
      </c>
    </row>
    <row r="5146" spans="1:19" x14ac:dyDescent="0.2">
      <c r="A5146" s="2">
        <v>41463</v>
      </c>
      <c r="B5146" s="1">
        <v>0.1776736111111111</v>
      </c>
      <c r="C5146" s="3">
        <f t="shared" si="80"/>
        <v>41463.177673611113</v>
      </c>
      <c r="D5146" s="4">
        <v>21.9</v>
      </c>
      <c r="G5146" s="4">
        <v>84</v>
      </c>
      <c r="R5146" s="4">
        <v>5.3</v>
      </c>
      <c r="S5146" s="4">
        <v>298</v>
      </c>
    </row>
    <row r="5147" spans="1:19" x14ac:dyDescent="0.2">
      <c r="A5147" s="2">
        <v>41463</v>
      </c>
      <c r="B5147" s="1">
        <v>0.18461805555555555</v>
      </c>
      <c r="C5147" s="3">
        <f t="shared" si="80"/>
        <v>41463.184618055559</v>
      </c>
      <c r="D5147" s="4">
        <v>21.9</v>
      </c>
      <c r="G5147" s="4">
        <v>84</v>
      </c>
      <c r="R5147" s="4">
        <v>5.3</v>
      </c>
      <c r="S5147" s="4">
        <v>304</v>
      </c>
    </row>
    <row r="5148" spans="1:19" x14ac:dyDescent="0.2">
      <c r="A5148" s="2">
        <v>41463</v>
      </c>
      <c r="B5148" s="1">
        <v>0.19160879629629632</v>
      </c>
      <c r="C5148" s="3">
        <f t="shared" si="80"/>
        <v>41463.191608796296</v>
      </c>
      <c r="D5148" s="4">
        <v>22.1</v>
      </c>
      <c r="G5148" s="4">
        <v>84</v>
      </c>
      <c r="R5148" s="4">
        <v>4.0999999999999996</v>
      </c>
      <c r="S5148" s="4">
        <v>304</v>
      </c>
    </row>
    <row r="5149" spans="1:19" x14ac:dyDescent="0.2">
      <c r="A5149" s="2">
        <v>41463</v>
      </c>
      <c r="B5149" s="1">
        <v>0.19857638888888887</v>
      </c>
      <c r="C5149" s="3">
        <f t="shared" si="80"/>
        <v>41463.198576388888</v>
      </c>
      <c r="D5149" s="4">
        <v>22.1</v>
      </c>
      <c r="G5149" s="4">
        <v>84</v>
      </c>
      <c r="R5149" s="4">
        <v>3.3</v>
      </c>
      <c r="S5149" s="4">
        <v>315</v>
      </c>
    </row>
    <row r="5150" spans="1:19" x14ac:dyDescent="0.2">
      <c r="A5150" s="2">
        <v>41463</v>
      </c>
      <c r="B5150" s="1">
        <v>0.20553240740740741</v>
      </c>
      <c r="C5150" s="3">
        <f t="shared" si="80"/>
        <v>41463.20553240741</v>
      </c>
      <c r="D5150" s="4">
        <v>22.3</v>
      </c>
      <c r="G5150" s="4">
        <v>84</v>
      </c>
      <c r="R5150" s="4">
        <v>3.2</v>
      </c>
      <c r="S5150" s="4">
        <v>309</v>
      </c>
    </row>
    <row r="5151" spans="1:19" x14ac:dyDescent="0.2">
      <c r="A5151" s="2">
        <v>41463</v>
      </c>
      <c r="B5151" s="1">
        <v>0.2124884259259259</v>
      </c>
      <c r="C5151" s="3">
        <f t="shared" si="80"/>
        <v>41463.212488425925</v>
      </c>
      <c r="D5151" s="4">
        <v>22.2</v>
      </c>
      <c r="G5151" s="4">
        <v>83</v>
      </c>
      <c r="R5151" s="4">
        <v>4.5</v>
      </c>
      <c r="S5151" s="4">
        <v>321</v>
      </c>
    </row>
    <row r="5152" spans="1:19" x14ac:dyDescent="0.2">
      <c r="A5152" s="2">
        <v>41463</v>
      </c>
      <c r="B5152" s="1">
        <v>0.21943287037037038</v>
      </c>
      <c r="C5152" s="3">
        <f t="shared" si="80"/>
        <v>41463.21943287037</v>
      </c>
      <c r="D5152" s="4">
        <v>22.6</v>
      </c>
      <c r="G5152" s="4">
        <v>81</v>
      </c>
      <c r="R5152" s="4">
        <v>4.7</v>
      </c>
      <c r="S5152" s="4">
        <v>309</v>
      </c>
    </row>
    <row r="5153" spans="1:19" x14ac:dyDescent="0.2">
      <c r="A5153" s="2">
        <v>41463</v>
      </c>
      <c r="B5153" s="1">
        <v>0.22642361111111112</v>
      </c>
      <c r="C5153" s="3">
        <f t="shared" si="80"/>
        <v>41463.226423611108</v>
      </c>
      <c r="D5153" s="4">
        <v>22.8</v>
      </c>
      <c r="G5153" s="4">
        <v>81</v>
      </c>
      <c r="R5153" s="4">
        <v>3.7</v>
      </c>
      <c r="S5153" s="4">
        <v>332</v>
      </c>
    </row>
    <row r="5154" spans="1:19" x14ac:dyDescent="0.2">
      <c r="A5154" s="2">
        <v>41463</v>
      </c>
      <c r="B5154" s="1">
        <v>0.23341435185185186</v>
      </c>
      <c r="C5154" s="3">
        <f t="shared" si="80"/>
        <v>41463.233414351853</v>
      </c>
      <c r="D5154" s="4">
        <v>22.8</v>
      </c>
      <c r="G5154" s="4">
        <v>81</v>
      </c>
      <c r="R5154" s="4">
        <v>4.4000000000000004</v>
      </c>
      <c r="S5154" s="4">
        <v>321</v>
      </c>
    </row>
    <row r="5155" spans="1:19" x14ac:dyDescent="0.2">
      <c r="A5155" s="2">
        <v>41463</v>
      </c>
      <c r="B5155" s="1">
        <v>0.24039351851851851</v>
      </c>
      <c r="C5155" s="3">
        <f t="shared" si="80"/>
        <v>41463.240393518521</v>
      </c>
      <c r="D5155" s="4">
        <v>23</v>
      </c>
      <c r="G5155" s="4">
        <v>82</v>
      </c>
      <c r="R5155" s="4">
        <v>4</v>
      </c>
      <c r="S5155" s="4">
        <v>321</v>
      </c>
    </row>
    <row r="5156" spans="1:19" x14ac:dyDescent="0.2">
      <c r="A5156" s="2">
        <v>41463</v>
      </c>
      <c r="B5156" s="1">
        <v>0.24738425925925925</v>
      </c>
      <c r="C5156" s="3">
        <f t="shared" si="80"/>
        <v>41463.247384259259</v>
      </c>
      <c r="D5156" s="4">
        <v>23</v>
      </c>
      <c r="G5156" s="4">
        <v>82</v>
      </c>
      <c r="R5156" s="4">
        <v>5.0999999999999996</v>
      </c>
      <c r="S5156" s="4">
        <v>321</v>
      </c>
    </row>
    <row r="5157" spans="1:19" x14ac:dyDescent="0.2">
      <c r="A5157" s="2">
        <v>41463</v>
      </c>
      <c r="B5157" s="1">
        <v>0.2543287037037037</v>
      </c>
      <c r="C5157" s="3">
        <f t="shared" si="80"/>
        <v>41463.254328703704</v>
      </c>
      <c r="D5157" s="4">
        <v>23.1</v>
      </c>
      <c r="G5157" s="4">
        <v>83</v>
      </c>
      <c r="R5157" s="4">
        <v>5</v>
      </c>
      <c r="S5157" s="4">
        <v>326</v>
      </c>
    </row>
    <row r="5158" spans="1:19" x14ac:dyDescent="0.2">
      <c r="A5158" s="2">
        <v>41463</v>
      </c>
      <c r="B5158" s="1">
        <v>0.2612962962962963</v>
      </c>
      <c r="C5158" s="3">
        <f t="shared" si="80"/>
        <v>41463.261296296296</v>
      </c>
      <c r="D5158" s="4">
        <v>23.1</v>
      </c>
      <c r="G5158" s="4">
        <v>83</v>
      </c>
      <c r="R5158" s="4">
        <v>5.0999999999999996</v>
      </c>
      <c r="S5158" s="4">
        <v>321</v>
      </c>
    </row>
    <row r="5159" spans="1:19" x14ac:dyDescent="0.2">
      <c r="A5159" s="2">
        <v>41463</v>
      </c>
      <c r="B5159" s="1">
        <v>0.26827546296296295</v>
      </c>
      <c r="C5159" s="3">
        <f t="shared" si="80"/>
        <v>41463.268275462964</v>
      </c>
      <c r="D5159" s="4">
        <v>23.2</v>
      </c>
      <c r="G5159" s="4">
        <v>82</v>
      </c>
      <c r="R5159" s="4">
        <v>5.4</v>
      </c>
      <c r="S5159" s="4">
        <v>326</v>
      </c>
    </row>
    <row r="5160" spans="1:19" x14ac:dyDescent="0.2">
      <c r="A5160" s="2">
        <v>41463</v>
      </c>
      <c r="B5160" s="1">
        <v>0.27524305555555556</v>
      </c>
      <c r="C5160" s="3">
        <f t="shared" si="80"/>
        <v>41463.275243055556</v>
      </c>
      <c r="D5160" s="4">
        <v>23.2</v>
      </c>
      <c r="G5160" s="4">
        <v>81</v>
      </c>
      <c r="R5160" s="4">
        <v>3.6</v>
      </c>
      <c r="S5160" s="4">
        <v>332</v>
      </c>
    </row>
    <row r="5161" spans="1:19" x14ac:dyDescent="0.2">
      <c r="A5161" s="2">
        <v>41463</v>
      </c>
      <c r="B5161" s="1">
        <v>0.2822337962962963</v>
      </c>
      <c r="C5161" s="3">
        <f t="shared" si="80"/>
        <v>41463.282233796293</v>
      </c>
      <c r="D5161" s="4">
        <v>23.4</v>
      </c>
      <c r="G5161" s="4">
        <v>80</v>
      </c>
      <c r="R5161" s="4">
        <v>3.7</v>
      </c>
      <c r="S5161" s="4">
        <v>309</v>
      </c>
    </row>
    <row r="5162" spans="1:19" x14ac:dyDescent="0.2">
      <c r="A5162" s="2">
        <v>41463</v>
      </c>
      <c r="B5162" s="1">
        <v>0.28916666666666663</v>
      </c>
      <c r="C5162" s="3">
        <f t="shared" si="80"/>
        <v>41463.289166666669</v>
      </c>
      <c r="D5162" s="4">
        <v>23.6</v>
      </c>
      <c r="G5162" s="4">
        <v>79</v>
      </c>
      <c r="R5162" s="4">
        <v>3.3</v>
      </c>
      <c r="S5162" s="4">
        <v>332</v>
      </c>
    </row>
    <row r="5163" spans="1:19" x14ac:dyDescent="0.2">
      <c r="A5163" s="2">
        <v>41463</v>
      </c>
      <c r="B5163" s="1">
        <v>0.29613425925925924</v>
      </c>
      <c r="C5163" s="3">
        <f t="shared" si="80"/>
        <v>41463.296134259261</v>
      </c>
      <c r="D5163" s="4">
        <v>23.7</v>
      </c>
      <c r="G5163" s="4">
        <v>78</v>
      </c>
      <c r="R5163" s="4">
        <v>2.7</v>
      </c>
      <c r="S5163" s="4">
        <v>304</v>
      </c>
    </row>
    <row r="5164" spans="1:19" x14ac:dyDescent="0.2">
      <c r="A5164" s="2">
        <v>41463</v>
      </c>
      <c r="B5164" s="1">
        <v>0.30309027777777781</v>
      </c>
      <c r="C5164" s="3">
        <f t="shared" si="80"/>
        <v>41463.303090277775</v>
      </c>
      <c r="D5164" s="4">
        <v>24.2</v>
      </c>
      <c r="G5164" s="4">
        <v>76</v>
      </c>
      <c r="R5164" s="4">
        <v>3.3</v>
      </c>
      <c r="S5164" s="4">
        <v>321</v>
      </c>
    </row>
    <row r="5165" spans="1:19" x14ac:dyDescent="0.2">
      <c r="A5165" s="2">
        <v>41463</v>
      </c>
      <c r="B5165" s="1">
        <v>0.31005787037037036</v>
      </c>
      <c r="C5165" s="3">
        <f t="shared" si="80"/>
        <v>41463.310057870367</v>
      </c>
      <c r="D5165" s="4">
        <v>24</v>
      </c>
      <c r="G5165" s="4">
        <v>76</v>
      </c>
      <c r="R5165" s="4">
        <v>5</v>
      </c>
      <c r="S5165" s="4">
        <v>321</v>
      </c>
    </row>
    <row r="5166" spans="1:19" x14ac:dyDescent="0.2">
      <c r="A5166" s="2">
        <v>41463</v>
      </c>
      <c r="B5166" s="1">
        <v>0.31702546296296297</v>
      </c>
      <c r="C5166" s="3">
        <f t="shared" si="80"/>
        <v>41463.317025462966</v>
      </c>
      <c r="D5166" s="4">
        <v>23.9</v>
      </c>
      <c r="G5166" s="4">
        <v>78</v>
      </c>
      <c r="R5166" s="4">
        <v>3.7</v>
      </c>
      <c r="S5166" s="4">
        <v>326</v>
      </c>
    </row>
    <row r="5167" spans="1:19" x14ac:dyDescent="0.2">
      <c r="A5167" s="2">
        <v>41463</v>
      </c>
      <c r="B5167" s="1">
        <v>0.32399305555555552</v>
      </c>
      <c r="C5167" s="3">
        <f t="shared" si="80"/>
        <v>41463.323993055557</v>
      </c>
      <c r="D5167" s="4">
        <v>24.2</v>
      </c>
      <c r="G5167" s="4">
        <v>76</v>
      </c>
      <c r="R5167" s="4">
        <v>2.8</v>
      </c>
      <c r="S5167" s="4">
        <v>338</v>
      </c>
    </row>
    <row r="5168" spans="1:19" x14ac:dyDescent="0.2">
      <c r="A5168" s="2">
        <v>41463</v>
      </c>
      <c r="B5168" s="1">
        <v>0.3309259259259259</v>
      </c>
      <c r="C5168" s="3">
        <f t="shared" si="80"/>
        <v>41463.330925925926</v>
      </c>
      <c r="D5168" s="4">
        <v>24.1</v>
      </c>
      <c r="G5168" s="4">
        <v>76</v>
      </c>
      <c r="R5168" s="4">
        <v>4.3</v>
      </c>
      <c r="S5168" s="4">
        <v>326</v>
      </c>
    </row>
    <row r="5169" spans="1:19" x14ac:dyDescent="0.2">
      <c r="A5169" s="2">
        <v>41463</v>
      </c>
      <c r="B5169" s="1">
        <v>0.33789351851851851</v>
      </c>
      <c r="C5169" s="3">
        <f t="shared" si="80"/>
        <v>41463.337893518517</v>
      </c>
      <c r="D5169" s="4">
        <v>23.9</v>
      </c>
      <c r="G5169" s="4">
        <v>77</v>
      </c>
      <c r="R5169" s="4">
        <v>4.5999999999999996</v>
      </c>
      <c r="S5169" s="4">
        <v>321</v>
      </c>
    </row>
    <row r="5170" spans="1:19" x14ac:dyDescent="0.2">
      <c r="A5170" s="2">
        <v>41463</v>
      </c>
      <c r="B5170" s="1">
        <v>0.34486111111111112</v>
      </c>
      <c r="C5170" s="3">
        <f t="shared" si="80"/>
        <v>41463.344861111109</v>
      </c>
      <c r="D5170" s="4">
        <v>24</v>
      </c>
      <c r="G5170" s="4">
        <v>76</v>
      </c>
      <c r="R5170" s="4">
        <v>5.9</v>
      </c>
      <c r="S5170" s="4">
        <v>321</v>
      </c>
    </row>
    <row r="5171" spans="1:19" x14ac:dyDescent="0.2">
      <c r="A5171" s="2">
        <v>41463</v>
      </c>
      <c r="B5171" s="1">
        <v>0.35181712962962958</v>
      </c>
      <c r="C5171" s="3">
        <f t="shared" si="80"/>
        <v>41463.351817129631</v>
      </c>
      <c r="D5171" s="4">
        <v>24.5</v>
      </c>
      <c r="G5171" s="4">
        <v>75</v>
      </c>
      <c r="R5171" s="4">
        <v>4.3</v>
      </c>
      <c r="S5171" s="4">
        <v>332</v>
      </c>
    </row>
    <row r="5172" spans="1:19" x14ac:dyDescent="0.2">
      <c r="A5172" s="2">
        <v>41463</v>
      </c>
      <c r="B5172" s="1">
        <v>0.35878472222222224</v>
      </c>
      <c r="C5172" s="3">
        <f t="shared" si="80"/>
        <v>41463.358784722222</v>
      </c>
      <c r="D5172" s="4">
        <v>24.6</v>
      </c>
      <c r="G5172" s="4">
        <v>74</v>
      </c>
      <c r="R5172" s="4">
        <v>6.1</v>
      </c>
      <c r="S5172" s="4">
        <v>332</v>
      </c>
    </row>
    <row r="5173" spans="1:19" x14ac:dyDescent="0.2">
      <c r="A5173" s="2">
        <v>41463</v>
      </c>
      <c r="B5173" s="1">
        <v>0.36575231481481479</v>
      </c>
      <c r="C5173" s="3">
        <f t="shared" si="80"/>
        <v>41463.365752314814</v>
      </c>
      <c r="D5173" s="4">
        <v>24.6</v>
      </c>
      <c r="G5173" s="4">
        <v>75</v>
      </c>
      <c r="R5173" s="4">
        <v>5.3</v>
      </c>
      <c r="S5173" s="4">
        <v>338</v>
      </c>
    </row>
    <row r="5174" spans="1:19" x14ac:dyDescent="0.2">
      <c r="A5174" s="2">
        <v>41463</v>
      </c>
      <c r="B5174" s="1">
        <v>0.37268518518518517</v>
      </c>
      <c r="C5174" s="3">
        <f t="shared" si="80"/>
        <v>41463.372685185182</v>
      </c>
      <c r="D5174" s="4">
        <v>24.7</v>
      </c>
      <c r="G5174" s="4">
        <v>75</v>
      </c>
      <c r="R5174" s="4">
        <v>6.5</v>
      </c>
      <c r="S5174" s="4">
        <v>332</v>
      </c>
    </row>
    <row r="5175" spans="1:19" x14ac:dyDescent="0.2">
      <c r="A5175" s="2">
        <v>41463</v>
      </c>
      <c r="B5175" s="1">
        <v>0.37965277777777778</v>
      </c>
      <c r="C5175" s="3">
        <f t="shared" si="80"/>
        <v>41463.379652777781</v>
      </c>
      <c r="D5175" s="4">
        <v>24.8</v>
      </c>
      <c r="G5175" s="4">
        <v>75</v>
      </c>
      <c r="R5175" s="4">
        <v>5.4</v>
      </c>
      <c r="S5175" s="4">
        <v>338</v>
      </c>
    </row>
    <row r="5176" spans="1:19" x14ac:dyDescent="0.2">
      <c r="A5176" s="2">
        <v>41463</v>
      </c>
      <c r="B5176" s="1">
        <v>0.3866087962962963</v>
      </c>
      <c r="C5176" s="3">
        <f t="shared" si="80"/>
        <v>41463.386608796296</v>
      </c>
      <c r="D5176" s="4">
        <v>24.7</v>
      </c>
      <c r="G5176" s="4">
        <v>74</v>
      </c>
      <c r="R5176" s="4">
        <v>4.3</v>
      </c>
      <c r="S5176" s="4">
        <v>304</v>
      </c>
    </row>
    <row r="5177" spans="1:19" x14ac:dyDescent="0.2">
      <c r="A5177" s="2">
        <v>41463</v>
      </c>
      <c r="B5177" s="1">
        <v>0.39357638888888885</v>
      </c>
      <c r="C5177" s="3">
        <f t="shared" si="80"/>
        <v>41463.393576388888</v>
      </c>
      <c r="D5177" s="4">
        <v>24.8</v>
      </c>
      <c r="G5177" s="4">
        <v>74</v>
      </c>
      <c r="R5177" s="4">
        <v>5.9</v>
      </c>
      <c r="S5177" s="4">
        <v>332</v>
      </c>
    </row>
    <row r="5178" spans="1:19" x14ac:dyDescent="0.2">
      <c r="A5178" s="2">
        <v>41463</v>
      </c>
      <c r="B5178" s="1">
        <v>0.40054398148148151</v>
      </c>
      <c r="C5178" s="3">
        <f t="shared" si="80"/>
        <v>41463.400543981479</v>
      </c>
      <c r="D5178" s="4">
        <v>24.9</v>
      </c>
      <c r="G5178" s="4">
        <v>74</v>
      </c>
      <c r="R5178" s="4">
        <v>6.1</v>
      </c>
      <c r="S5178" s="4">
        <v>332</v>
      </c>
    </row>
    <row r="5179" spans="1:19" x14ac:dyDescent="0.2">
      <c r="A5179" s="2">
        <v>41463</v>
      </c>
      <c r="B5179" s="1">
        <v>0.40752314814814811</v>
      </c>
      <c r="C5179" s="3">
        <f t="shared" si="80"/>
        <v>41463.407523148147</v>
      </c>
      <c r="D5179" s="4">
        <v>24.9</v>
      </c>
      <c r="G5179" s="4">
        <v>75</v>
      </c>
      <c r="R5179" s="4">
        <v>5.8</v>
      </c>
      <c r="S5179" s="4">
        <v>332</v>
      </c>
    </row>
    <row r="5180" spans="1:19" x14ac:dyDescent="0.2">
      <c r="A5180" s="2">
        <v>41463</v>
      </c>
      <c r="B5180" s="1">
        <v>0.4145138888888889</v>
      </c>
      <c r="C5180" s="3">
        <f t="shared" si="80"/>
        <v>41463.414513888885</v>
      </c>
      <c r="D5180" s="4">
        <v>24.8</v>
      </c>
      <c r="G5180" s="4">
        <v>75</v>
      </c>
      <c r="R5180" s="4">
        <v>5.2</v>
      </c>
      <c r="S5180" s="4">
        <v>326</v>
      </c>
    </row>
    <row r="5181" spans="1:19" x14ac:dyDescent="0.2">
      <c r="A5181" s="2">
        <v>41463</v>
      </c>
      <c r="B5181" s="1">
        <v>0.42148148148148151</v>
      </c>
      <c r="C5181" s="3">
        <f t="shared" si="80"/>
        <v>41463.421481481484</v>
      </c>
      <c r="D5181" s="4">
        <v>24.6</v>
      </c>
      <c r="G5181" s="4">
        <v>76</v>
      </c>
      <c r="R5181" s="4">
        <v>5.7</v>
      </c>
      <c r="S5181" s="4">
        <v>338</v>
      </c>
    </row>
    <row r="5182" spans="1:19" x14ac:dyDescent="0.2">
      <c r="A5182" s="2">
        <v>41463</v>
      </c>
      <c r="B5182" s="1">
        <v>0.42844907407407407</v>
      </c>
      <c r="C5182" s="3">
        <f t="shared" si="80"/>
        <v>41463.428449074076</v>
      </c>
      <c r="D5182" s="4">
        <v>24.9</v>
      </c>
      <c r="G5182" s="4">
        <v>76</v>
      </c>
      <c r="R5182" s="4">
        <v>5.6</v>
      </c>
      <c r="S5182" s="4">
        <v>338</v>
      </c>
    </row>
    <row r="5183" spans="1:19" x14ac:dyDescent="0.2">
      <c r="A5183" s="2">
        <v>41463</v>
      </c>
      <c r="B5183" s="1">
        <v>0.43540509259259258</v>
      </c>
      <c r="C5183" s="3">
        <f t="shared" ref="C5183:C5246" si="81">+A5183+B5183</f>
        <v>41463.43540509259</v>
      </c>
      <c r="D5183" s="4">
        <v>24.9</v>
      </c>
      <c r="G5183" s="4">
        <v>75</v>
      </c>
      <c r="R5183" s="4">
        <v>5.3</v>
      </c>
      <c r="S5183" s="4">
        <v>332</v>
      </c>
    </row>
    <row r="5184" spans="1:19" x14ac:dyDescent="0.2">
      <c r="A5184" s="2">
        <v>41463</v>
      </c>
      <c r="B5184" s="1">
        <v>0.44239583333333332</v>
      </c>
      <c r="C5184" s="3">
        <f t="shared" si="81"/>
        <v>41463.442395833335</v>
      </c>
      <c r="D5184" s="4">
        <v>25.1</v>
      </c>
      <c r="G5184" s="4">
        <v>75</v>
      </c>
      <c r="R5184" s="4">
        <v>6</v>
      </c>
      <c r="S5184" s="4">
        <v>343</v>
      </c>
    </row>
    <row r="5185" spans="1:19" x14ac:dyDescent="0.2">
      <c r="A5185" s="2">
        <v>41463</v>
      </c>
      <c r="B5185" s="1">
        <v>0.4494097222222222</v>
      </c>
      <c r="C5185" s="3">
        <f t="shared" si="81"/>
        <v>41463.44940972222</v>
      </c>
      <c r="D5185" s="4">
        <v>25.1</v>
      </c>
      <c r="G5185" s="4">
        <v>73</v>
      </c>
      <c r="R5185" s="4">
        <v>5.0999999999999996</v>
      </c>
      <c r="S5185" s="4">
        <v>338</v>
      </c>
    </row>
    <row r="5186" spans="1:19" x14ac:dyDescent="0.2">
      <c r="A5186" s="2">
        <v>41463</v>
      </c>
      <c r="B5186" s="1">
        <v>0.45637731481481486</v>
      </c>
      <c r="C5186" s="3">
        <f t="shared" si="81"/>
        <v>41463.456377314818</v>
      </c>
      <c r="D5186" s="4">
        <v>25.2</v>
      </c>
      <c r="G5186" s="4">
        <v>73</v>
      </c>
      <c r="R5186" s="4">
        <v>5.7</v>
      </c>
      <c r="S5186" s="4">
        <v>338</v>
      </c>
    </row>
    <row r="5187" spans="1:19" x14ac:dyDescent="0.2">
      <c r="A5187" s="2">
        <v>41463</v>
      </c>
      <c r="B5187" s="1">
        <v>0.46333333333333332</v>
      </c>
      <c r="C5187" s="3">
        <f t="shared" si="81"/>
        <v>41463.463333333333</v>
      </c>
      <c r="D5187" s="4">
        <v>25.1</v>
      </c>
      <c r="G5187" s="4">
        <v>74</v>
      </c>
      <c r="R5187" s="4">
        <v>5</v>
      </c>
      <c r="S5187" s="4">
        <v>343</v>
      </c>
    </row>
    <row r="5188" spans="1:19" x14ac:dyDescent="0.2">
      <c r="A5188" s="2">
        <v>41463</v>
      </c>
      <c r="B5188" s="1">
        <v>0.47031249999999997</v>
      </c>
      <c r="C5188" s="3">
        <f t="shared" si="81"/>
        <v>41463.470312500001</v>
      </c>
      <c r="D5188" s="4">
        <v>25.1</v>
      </c>
      <c r="G5188" s="4">
        <v>74</v>
      </c>
      <c r="R5188" s="4">
        <v>5</v>
      </c>
      <c r="S5188" s="4">
        <v>338</v>
      </c>
    </row>
    <row r="5189" spans="1:19" x14ac:dyDescent="0.2">
      <c r="A5189" s="2">
        <v>41463</v>
      </c>
      <c r="B5189" s="1">
        <v>0.47728009259259263</v>
      </c>
      <c r="C5189" s="3">
        <f t="shared" si="81"/>
        <v>41463.477280092593</v>
      </c>
      <c r="D5189" s="4">
        <v>25.3</v>
      </c>
      <c r="G5189" s="4">
        <v>73</v>
      </c>
      <c r="R5189" s="4">
        <v>5.2</v>
      </c>
      <c r="S5189" s="4">
        <v>338</v>
      </c>
    </row>
    <row r="5190" spans="1:19" x14ac:dyDescent="0.2">
      <c r="A5190" s="2">
        <v>41463</v>
      </c>
      <c r="B5190" s="1">
        <v>0.48427083333333337</v>
      </c>
      <c r="C5190" s="3">
        <f t="shared" si="81"/>
        <v>41463.484270833331</v>
      </c>
      <c r="D5190" s="4">
        <v>25.4</v>
      </c>
      <c r="G5190" s="4">
        <v>72</v>
      </c>
      <c r="R5190" s="4">
        <v>5.3</v>
      </c>
      <c r="S5190" s="4">
        <v>338</v>
      </c>
    </row>
    <row r="5191" spans="1:19" x14ac:dyDescent="0.2">
      <c r="A5191" s="2">
        <v>41463</v>
      </c>
      <c r="B5191" s="1">
        <v>0.49120370370370375</v>
      </c>
      <c r="C5191" s="3">
        <f t="shared" si="81"/>
        <v>41463.491203703707</v>
      </c>
      <c r="D5191" s="4">
        <v>25.4</v>
      </c>
      <c r="G5191" s="4">
        <v>72</v>
      </c>
      <c r="R5191" s="4">
        <v>4.8</v>
      </c>
      <c r="S5191" s="4">
        <v>343</v>
      </c>
    </row>
    <row r="5192" spans="1:19" x14ac:dyDescent="0.2">
      <c r="A5192" s="2">
        <v>41463</v>
      </c>
      <c r="B5192" s="1">
        <v>0.49814814814814817</v>
      </c>
      <c r="C5192" s="3">
        <f t="shared" si="81"/>
        <v>41463.498148148145</v>
      </c>
      <c r="D5192" s="4">
        <v>25.6</v>
      </c>
      <c r="G5192" s="4">
        <v>71</v>
      </c>
      <c r="R5192" s="4">
        <v>5.0999999999999996</v>
      </c>
      <c r="S5192" s="4">
        <v>338</v>
      </c>
    </row>
    <row r="5193" spans="1:19" x14ac:dyDescent="0.2">
      <c r="A5193" s="2">
        <v>41463</v>
      </c>
      <c r="B5193" s="1">
        <v>0.50511574074074073</v>
      </c>
      <c r="C5193" s="3">
        <f t="shared" si="81"/>
        <v>41463.505115740743</v>
      </c>
      <c r="D5193" s="4">
        <v>25.7</v>
      </c>
      <c r="G5193" s="4">
        <v>71</v>
      </c>
      <c r="R5193" s="4">
        <v>5</v>
      </c>
      <c r="S5193" s="4">
        <v>332</v>
      </c>
    </row>
    <row r="5194" spans="1:19" x14ac:dyDescent="0.2">
      <c r="A5194" s="2">
        <v>41463</v>
      </c>
      <c r="B5194" s="1">
        <v>0.51208333333333333</v>
      </c>
      <c r="C5194" s="3">
        <f t="shared" si="81"/>
        <v>41463.512083333335</v>
      </c>
      <c r="D5194" s="4">
        <v>25.6</v>
      </c>
      <c r="G5194" s="4">
        <v>71</v>
      </c>
      <c r="R5194" s="4">
        <v>3.8</v>
      </c>
      <c r="S5194" s="4">
        <v>338</v>
      </c>
    </row>
    <row r="5195" spans="1:19" x14ac:dyDescent="0.2">
      <c r="A5195" s="2">
        <v>41463</v>
      </c>
      <c r="B5195" s="1">
        <v>0.51903935185185179</v>
      </c>
      <c r="C5195" s="3">
        <f t="shared" si="81"/>
        <v>41463.51903935185</v>
      </c>
      <c r="D5195" s="4">
        <v>25.8</v>
      </c>
      <c r="G5195" s="4">
        <v>71</v>
      </c>
      <c r="R5195" s="4">
        <v>2.8</v>
      </c>
      <c r="S5195" s="4">
        <v>326</v>
      </c>
    </row>
    <row r="5196" spans="1:19" x14ac:dyDescent="0.2">
      <c r="A5196" s="2">
        <v>41463</v>
      </c>
      <c r="B5196" s="1">
        <v>0.52600694444444451</v>
      </c>
      <c r="C5196" s="3">
        <f t="shared" si="81"/>
        <v>41463.526006944441</v>
      </c>
      <c r="D5196" s="4">
        <v>25.9</v>
      </c>
      <c r="G5196" s="4">
        <v>69</v>
      </c>
      <c r="R5196" s="4">
        <v>2.4</v>
      </c>
      <c r="S5196" s="4">
        <v>332</v>
      </c>
    </row>
    <row r="5197" spans="1:19" x14ac:dyDescent="0.2">
      <c r="A5197" s="2">
        <v>41463</v>
      </c>
      <c r="B5197" s="1">
        <v>0.53297453703703701</v>
      </c>
      <c r="C5197" s="3">
        <f t="shared" si="81"/>
        <v>41463.53297453704</v>
      </c>
      <c r="D5197" s="4">
        <v>26.1</v>
      </c>
      <c r="G5197" s="4">
        <v>69</v>
      </c>
      <c r="R5197" s="4">
        <v>2.6</v>
      </c>
      <c r="S5197" s="4">
        <v>332</v>
      </c>
    </row>
    <row r="5198" spans="1:19" x14ac:dyDescent="0.2">
      <c r="A5198" s="2">
        <v>41463</v>
      </c>
      <c r="B5198" s="1">
        <v>0.53996527777777781</v>
      </c>
      <c r="C5198" s="3">
        <f t="shared" si="81"/>
        <v>41463.539965277778</v>
      </c>
      <c r="D5198" s="4">
        <v>25.7</v>
      </c>
      <c r="G5198" s="4">
        <v>70</v>
      </c>
      <c r="R5198" s="4">
        <v>1.7</v>
      </c>
      <c r="S5198" s="4">
        <v>343</v>
      </c>
    </row>
    <row r="5199" spans="1:19" x14ac:dyDescent="0.2">
      <c r="A5199" s="2">
        <v>41463</v>
      </c>
      <c r="B5199" s="1">
        <v>0.54692129629629627</v>
      </c>
      <c r="C5199" s="3">
        <f t="shared" si="81"/>
        <v>41463.5469212963</v>
      </c>
      <c r="D5199" s="4">
        <v>25.7</v>
      </c>
      <c r="G5199" s="4">
        <v>68</v>
      </c>
      <c r="R5199" s="4">
        <v>2.5</v>
      </c>
      <c r="S5199" s="4">
        <v>349</v>
      </c>
    </row>
    <row r="5200" spans="1:19" x14ac:dyDescent="0.2">
      <c r="A5200" s="2">
        <v>41463</v>
      </c>
      <c r="B5200" s="1">
        <v>0.55390046296296302</v>
      </c>
      <c r="C5200" s="3">
        <f t="shared" si="81"/>
        <v>41463.553900462961</v>
      </c>
      <c r="D5200" s="4">
        <v>25.9</v>
      </c>
      <c r="G5200" s="4">
        <v>67</v>
      </c>
      <c r="R5200" s="4">
        <v>3.4</v>
      </c>
      <c r="S5200" s="4">
        <v>6</v>
      </c>
    </row>
    <row r="5201" spans="1:19" x14ac:dyDescent="0.2">
      <c r="A5201" s="2">
        <v>41463</v>
      </c>
      <c r="B5201" s="1">
        <v>0.56084490740740744</v>
      </c>
      <c r="C5201" s="3">
        <f t="shared" si="81"/>
        <v>41463.560844907406</v>
      </c>
      <c r="D5201" s="4">
        <v>25.3</v>
      </c>
      <c r="G5201" s="4">
        <v>70</v>
      </c>
      <c r="R5201" s="4">
        <v>2.6</v>
      </c>
      <c r="S5201" s="4">
        <v>0</v>
      </c>
    </row>
    <row r="5202" spans="1:19" x14ac:dyDescent="0.2">
      <c r="A5202" s="2">
        <v>41463</v>
      </c>
      <c r="B5202" s="1">
        <v>0.56781249999999994</v>
      </c>
      <c r="C5202" s="3">
        <f t="shared" si="81"/>
        <v>41463.567812499998</v>
      </c>
      <c r="D5202" s="4">
        <v>25.8</v>
      </c>
      <c r="G5202" s="4">
        <v>68</v>
      </c>
      <c r="R5202" s="4">
        <v>3.4</v>
      </c>
      <c r="S5202" s="4">
        <v>354</v>
      </c>
    </row>
    <row r="5203" spans="1:19" x14ac:dyDescent="0.2">
      <c r="A5203" s="2">
        <v>41463</v>
      </c>
      <c r="B5203" s="1">
        <v>0.5747916666666667</v>
      </c>
      <c r="C5203" s="3">
        <f t="shared" si="81"/>
        <v>41463.574791666666</v>
      </c>
      <c r="D5203" s="4">
        <v>25.5</v>
      </c>
      <c r="G5203" s="4">
        <v>68</v>
      </c>
      <c r="R5203" s="4">
        <v>2.1</v>
      </c>
      <c r="S5203" s="4">
        <v>28</v>
      </c>
    </row>
    <row r="5204" spans="1:19" x14ac:dyDescent="0.2">
      <c r="A5204" s="2">
        <v>41463</v>
      </c>
      <c r="B5204" s="1">
        <v>0.5817592592592592</v>
      </c>
      <c r="C5204" s="3">
        <f t="shared" si="81"/>
        <v>41463.581759259258</v>
      </c>
      <c r="D5204" s="4">
        <v>25.2</v>
      </c>
      <c r="G5204" s="4">
        <v>69</v>
      </c>
      <c r="R5204" s="4">
        <v>2</v>
      </c>
      <c r="S5204" s="4">
        <v>34</v>
      </c>
    </row>
    <row r="5205" spans="1:19" x14ac:dyDescent="0.2">
      <c r="A5205" s="2">
        <v>41463</v>
      </c>
      <c r="B5205" s="1">
        <v>0.58870370370370373</v>
      </c>
      <c r="C5205" s="3">
        <f t="shared" si="81"/>
        <v>41463.588703703703</v>
      </c>
      <c r="D5205" s="4">
        <v>25.3</v>
      </c>
      <c r="G5205" s="4">
        <v>68</v>
      </c>
      <c r="R5205" s="4">
        <v>1.8</v>
      </c>
      <c r="S5205" s="4">
        <v>28</v>
      </c>
    </row>
    <row r="5206" spans="1:19" x14ac:dyDescent="0.2">
      <c r="A5206" s="2">
        <v>41463</v>
      </c>
      <c r="B5206" s="1">
        <v>0.59567129629629634</v>
      </c>
      <c r="C5206" s="3">
        <f t="shared" si="81"/>
        <v>41463.595671296294</v>
      </c>
      <c r="D5206" s="4">
        <v>24.9</v>
      </c>
      <c r="G5206" s="4">
        <v>71</v>
      </c>
      <c r="R5206" s="4">
        <v>2.7</v>
      </c>
      <c r="S5206" s="4">
        <v>45</v>
      </c>
    </row>
    <row r="5207" spans="1:19" x14ac:dyDescent="0.2">
      <c r="A5207" s="2">
        <v>41463</v>
      </c>
      <c r="B5207" s="1">
        <v>0.60260416666666672</v>
      </c>
      <c r="C5207" s="3">
        <f t="shared" si="81"/>
        <v>41463.60260416667</v>
      </c>
      <c r="D5207" s="4">
        <v>24.9</v>
      </c>
      <c r="G5207" s="4">
        <v>68</v>
      </c>
      <c r="R5207" s="4">
        <v>2.7</v>
      </c>
      <c r="S5207" s="4">
        <v>39</v>
      </c>
    </row>
    <row r="5208" spans="1:19" x14ac:dyDescent="0.2">
      <c r="A5208" s="2">
        <v>41463</v>
      </c>
      <c r="B5208" s="1">
        <v>0.60960648148148155</v>
      </c>
      <c r="C5208" s="3">
        <f t="shared" si="81"/>
        <v>41463.609606481485</v>
      </c>
      <c r="D5208" s="4">
        <v>25.1</v>
      </c>
      <c r="G5208" s="4">
        <v>68</v>
      </c>
      <c r="R5208" s="4">
        <v>2.2999999999999998</v>
      </c>
      <c r="S5208" s="4">
        <v>34</v>
      </c>
    </row>
    <row r="5209" spans="1:19" x14ac:dyDescent="0.2">
      <c r="A5209" s="2">
        <v>41463</v>
      </c>
      <c r="B5209" s="1">
        <v>0.61656250000000001</v>
      </c>
      <c r="C5209" s="3">
        <f t="shared" si="81"/>
        <v>41463.616562499999</v>
      </c>
      <c r="D5209" s="4">
        <v>25.1</v>
      </c>
      <c r="G5209" s="4">
        <v>68</v>
      </c>
      <c r="R5209" s="4">
        <v>2.4</v>
      </c>
      <c r="S5209" s="4">
        <v>34</v>
      </c>
    </row>
    <row r="5210" spans="1:19" x14ac:dyDescent="0.2">
      <c r="A5210" s="2">
        <v>41463</v>
      </c>
      <c r="B5210" s="1">
        <v>0.62350694444444443</v>
      </c>
      <c r="C5210" s="3">
        <f t="shared" si="81"/>
        <v>41463.623506944445</v>
      </c>
      <c r="D5210" s="4">
        <v>25</v>
      </c>
      <c r="G5210" s="4">
        <v>69</v>
      </c>
      <c r="R5210" s="4">
        <v>2.5</v>
      </c>
      <c r="S5210" s="4">
        <v>62</v>
      </c>
    </row>
    <row r="5211" spans="1:19" x14ac:dyDescent="0.2">
      <c r="A5211" s="2">
        <v>41463</v>
      </c>
      <c r="B5211" s="1">
        <v>0.63046296296296289</v>
      </c>
      <c r="C5211" s="3">
        <f t="shared" si="81"/>
        <v>41463.630462962959</v>
      </c>
      <c r="D5211" s="4">
        <v>24.9</v>
      </c>
      <c r="G5211" s="4">
        <v>67</v>
      </c>
      <c r="R5211" s="4">
        <v>1.9</v>
      </c>
      <c r="S5211" s="4">
        <v>56</v>
      </c>
    </row>
    <row r="5212" spans="1:19" x14ac:dyDescent="0.2">
      <c r="A5212" s="2">
        <v>41463</v>
      </c>
      <c r="B5212" s="1">
        <v>0.63744212962962965</v>
      </c>
      <c r="C5212" s="3">
        <f t="shared" si="81"/>
        <v>41463.637442129628</v>
      </c>
      <c r="D5212" s="4">
        <v>25.2</v>
      </c>
      <c r="G5212" s="4">
        <v>66</v>
      </c>
      <c r="R5212" s="4">
        <v>2.4</v>
      </c>
      <c r="S5212" s="4">
        <v>68</v>
      </c>
    </row>
    <row r="5213" spans="1:19" x14ac:dyDescent="0.2">
      <c r="A5213" s="2">
        <v>41463</v>
      </c>
      <c r="B5213" s="1">
        <v>0.64440972222222215</v>
      </c>
      <c r="C5213" s="3">
        <f t="shared" si="81"/>
        <v>41463.644409722219</v>
      </c>
      <c r="D5213" s="4">
        <v>24.5</v>
      </c>
      <c r="G5213" s="4">
        <v>68</v>
      </c>
      <c r="R5213" s="4">
        <v>2.2999999999999998</v>
      </c>
      <c r="S5213" s="4">
        <v>73</v>
      </c>
    </row>
    <row r="5214" spans="1:19" x14ac:dyDescent="0.2">
      <c r="A5214" s="2">
        <v>41463</v>
      </c>
      <c r="B5214" s="1">
        <v>0.65140046296296295</v>
      </c>
      <c r="C5214" s="3">
        <f t="shared" si="81"/>
        <v>41463.651400462964</v>
      </c>
      <c r="D5214" s="4">
        <v>24.5</v>
      </c>
      <c r="G5214" s="4">
        <v>68</v>
      </c>
      <c r="R5214" s="4">
        <v>2.4</v>
      </c>
      <c r="S5214" s="4">
        <v>73</v>
      </c>
    </row>
    <row r="5215" spans="1:19" x14ac:dyDescent="0.2">
      <c r="A5215" s="2">
        <v>41463</v>
      </c>
      <c r="B5215" s="1">
        <v>0.65835648148148151</v>
      </c>
      <c r="C5215" s="3">
        <f t="shared" si="81"/>
        <v>41463.658356481479</v>
      </c>
      <c r="D5215" s="4">
        <v>25</v>
      </c>
      <c r="G5215" s="4">
        <v>68</v>
      </c>
      <c r="R5215" s="4">
        <v>2.5</v>
      </c>
      <c r="S5215" s="4">
        <v>45</v>
      </c>
    </row>
    <row r="5216" spans="1:19" x14ac:dyDescent="0.2">
      <c r="A5216" s="2">
        <v>41463</v>
      </c>
      <c r="B5216" s="1">
        <v>0.66532407407407412</v>
      </c>
      <c r="C5216" s="3">
        <f t="shared" si="81"/>
        <v>41463.665324074071</v>
      </c>
      <c r="D5216" s="4">
        <v>25.1</v>
      </c>
      <c r="G5216" s="4">
        <v>65</v>
      </c>
      <c r="R5216" s="4">
        <v>2.2999999999999998</v>
      </c>
      <c r="S5216" s="4">
        <v>45</v>
      </c>
    </row>
    <row r="5217" spans="1:19" x14ac:dyDescent="0.2">
      <c r="A5217" s="2">
        <v>41463</v>
      </c>
      <c r="B5217" s="1">
        <v>0.67225694444444439</v>
      </c>
      <c r="C5217" s="3">
        <f t="shared" si="81"/>
        <v>41463.672256944446</v>
      </c>
      <c r="D5217" s="4">
        <v>25</v>
      </c>
      <c r="G5217" s="4">
        <v>66</v>
      </c>
      <c r="R5217" s="4">
        <v>1.9</v>
      </c>
      <c r="S5217" s="4">
        <v>39</v>
      </c>
    </row>
    <row r="5218" spans="1:19" x14ac:dyDescent="0.2">
      <c r="A5218" s="2">
        <v>41463</v>
      </c>
      <c r="B5218" s="1">
        <v>0.679224537037037</v>
      </c>
      <c r="C5218" s="3">
        <f t="shared" si="81"/>
        <v>41463.679224537038</v>
      </c>
      <c r="D5218" s="4">
        <v>24.9</v>
      </c>
      <c r="G5218" s="4">
        <v>66</v>
      </c>
      <c r="R5218" s="4">
        <v>2.5</v>
      </c>
      <c r="S5218" s="4">
        <v>34</v>
      </c>
    </row>
    <row r="5219" spans="1:19" x14ac:dyDescent="0.2">
      <c r="A5219" s="2">
        <v>41463</v>
      </c>
      <c r="B5219" s="1">
        <v>0.68618055555555557</v>
      </c>
      <c r="C5219" s="3">
        <f t="shared" si="81"/>
        <v>41463.686180555553</v>
      </c>
      <c r="D5219" s="4">
        <v>24.7</v>
      </c>
      <c r="G5219" s="4">
        <v>67</v>
      </c>
      <c r="R5219" s="4">
        <v>2.2000000000000002</v>
      </c>
      <c r="S5219" s="4">
        <v>28</v>
      </c>
    </row>
    <row r="5220" spans="1:19" x14ac:dyDescent="0.2">
      <c r="A5220" s="2">
        <v>41463</v>
      </c>
      <c r="B5220" s="1">
        <v>0.69314814814814818</v>
      </c>
      <c r="C5220" s="3">
        <f t="shared" si="81"/>
        <v>41463.693148148152</v>
      </c>
      <c r="D5220" s="4">
        <v>24.9</v>
      </c>
      <c r="G5220" s="4">
        <v>68</v>
      </c>
      <c r="R5220" s="4">
        <v>3.5</v>
      </c>
      <c r="S5220" s="4">
        <v>11</v>
      </c>
    </row>
    <row r="5221" spans="1:19" x14ac:dyDescent="0.2">
      <c r="A5221" s="2">
        <v>41463</v>
      </c>
      <c r="B5221" s="1">
        <v>0.70011574074074068</v>
      </c>
      <c r="C5221" s="3">
        <f t="shared" si="81"/>
        <v>41463.700115740743</v>
      </c>
      <c r="D5221" s="4">
        <v>24.8</v>
      </c>
      <c r="G5221" s="4">
        <v>68</v>
      </c>
      <c r="R5221" s="4">
        <v>2.4</v>
      </c>
      <c r="S5221" s="4">
        <v>6</v>
      </c>
    </row>
    <row r="5222" spans="1:19" x14ac:dyDescent="0.2">
      <c r="A5222" s="2">
        <v>41463</v>
      </c>
      <c r="B5222" s="1">
        <v>0.70706018518518521</v>
      </c>
      <c r="C5222" s="3">
        <f t="shared" si="81"/>
        <v>41463.707060185188</v>
      </c>
      <c r="D5222" s="4">
        <v>24.8</v>
      </c>
      <c r="G5222" s="4">
        <v>67</v>
      </c>
      <c r="R5222" s="4">
        <v>2.5</v>
      </c>
      <c r="S5222" s="4">
        <v>6</v>
      </c>
    </row>
    <row r="5223" spans="1:19" x14ac:dyDescent="0.2">
      <c r="A5223" s="2">
        <v>41463</v>
      </c>
      <c r="B5223" s="1">
        <v>0.71402777777777782</v>
      </c>
      <c r="C5223" s="3">
        <f t="shared" si="81"/>
        <v>41463.71402777778</v>
      </c>
      <c r="D5223" s="4">
        <v>24.8</v>
      </c>
      <c r="G5223" s="4">
        <v>67</v>
      </c>
      <c r="R5223" s="4">
        <v>2.1</v>
      </c>
      <c r="S5223" s="4">
        <v>349</v>
      </c>
    </row>
    <row r="5224" spans="1:19" x14ac:dyDescent="0.2">
      <c r="A5224" s="2">
        <v>41463</v>
      </c>
      <c r="B5224" s="1">
        <v>0.72100694444444446</v>
      </c>
      <c r="C5224" s="3">
        <f t="shared" si="81"/>
        <v>41463.721006944441</v>
      </c>
      <c r="D5224" s="4">
        <v>24.4</v>
      </c>
      <c r="G5224" s="4">
        <v>69</v>
      </c>
      <c r="R5224" s="4">
        <v>1.6</v>
      </c>
      <c r="S5224" s="4">
        <v>349</v>
      </c>
    </row>
    <row r="5225" spans="1:19" x14ac:dyDescent="0.2">
      <c r="A5225" s="2">
        <v>41463</v>
      </c>
      <c r="B5225" s="1">
        <v>0.72795138888888899</v>
      </c>
      <c r="C5225" s="3">
        <f t="shared" si="81"/>
        <v>41463.727951388886</v>
      </c>
      <c r="D5225" s="4">
        <v>24.3</v>
      </c>
      <c r="G5225" s="4">
        <v>70</v>
      </c>
      <c r="R5225" s="4">
        <v>1.9</v>
      </c>
      <c r="S5225" s="4">
        <v>349</v>
      </c>
    </row>
    <row r="5226" spans="1:19" x14ac:dyDescent="0.2">
      <c r="A5226" s="2">
        <v>41463</v>
      </c>
      <c r="B5226" s="1">
        <v>0.73491898148148149</v>
      </c>
      <c r="C5226" s="3">
        <f t="shared" si="81"/>
        <v>41463.734918981485</v>
      </c>
      <c r="D5226" s="4">
        <v>24.1</v>
      </c>
      <c r="G5226" s="4">
        <v>70</v>
      </c>
      <c r="R5226" s="4">
        <v>1.2</v>
      </c>
      <c r="S5226" s="4">
        <v>338</v>
      </c>
    </row>
    <row r="5227" spans="1:19" x14ac:dyDescent="0.2">
      <c r="A5227" s="2">
        <v>41463</v>
      </c>
      <c r="B5227" s="1">
        <v>0.74189814814814825</v>
      </c>
      <c r="C5227" s="3">
        <f t="shared" si="81"/>
        <v>41463.741898148146</v>
      </c>
      <c r="D5227" s="4">
        <v>24.1</v>
      </c>
      <c r="G5227" s="4">
        <v>70</v>
      </c>
      <c r="R5227" s="4">
        <v>1.2</v>
      </c>
      <c r="S5227" s="4">
        <v>332</v>
      </c>
    </row>
    <row r="5228" spans="1:19" x14ac:dyDescent="0.2">
      <c r="A5228" s="2">
        <v>41463</v>
      </c>
      <c r="B5228" s="1">
        <v>0.74886574074074075</v>
      </c>
      <c r="C5228" s="3">
        <f t="shared" si="81"/>
        <v>41463.748865740738</v>
      </c>
      <c r="D5228" s="4">
        <v>23.9</v>
      </c>
      <c r="G5228" s="4">
        <v>70</v>
      </c>
      <c r="R5228" s="4">
        <v>0.9</v>
      </c>
      <c r="S5228" s="4">
        <v>332</v>
      </c>
    </row>
    <row r="5229" spans="1:19" x14ac:dyDescent="0.2">
      <c r="A5229" s="2">
        <v>41463</v>
      </c>
      <c r="B5229" s="1">
        <v>0.75584490740740751</v>
      </c>
      <c r="C5229" s="3">
        <f t="shared" si="81"/>
        <v>41463.755844907406</v>
      </c>
      <c r="D5229" s="4">
        <v>23.8</v>
      </c>
      <c r="G5229" s="4">
        <v>71</v>
      </c>
      <c r="R5229" s="4">
        <v>0.9</v>
      </c>
      <c r="S5229" s="4">
        <v>326</v>
      </c>
    </row>
    <row r="5230" spans="1:19" x14ac:dyDescent="0.2">
      <c r="A5230" s="2">
        <v>41463</v>
      </c>
      <c r="B5230" s="1">
        <v>0.7628125</v>
      </c>
      <c r="C5230" s="3">
        <f t="shared" si="81"/>
        <v>41463.762812499997</v>
      </c>
      <c r="D5230" s="4">
        <v>23.6</v>
      </c>
      <c r="G5230" s="4">
        <v>71</v>
      </c>
      <c r="R5230" s="4">
        <v>0.5</v>
      </c>
      <c r="S5230" s="4">
        <v>0</v>
      </c>
    </row>
    <row r="5231" spans="1:19" x14ac:dyDescent="0.2">
      <c r="A5231" s="2">
        <v>41463</v>
      </c>
      <c r="B5231" s="1">
        <v>0.76978009259259261</v>
      </c>
      <c r="C5231" s="3">
        <f t="shared" si="81"/>
        <v>41463.769780092596</v>
      </c>
      <c r="D5231" s="4">
        <v>23.4</v>
      </c>
      <c r="G5231" s="4">
        <v>72</v>
      </c>
      <c r="R5231" s="4">
        <v>0</v>
      </c>
      <c r="S5231" s="4">
        <v>332</v>
      </c>
    </row>
    <row r="5232" spans="1:19" x14ac:dyDescent="0.2">
      <c r="A5232" s="2">
        <v>41463</v>
      </c>
      <c r="B5232" s="1">
        <v>0.7767708333333333</v>
      </c>
      <c r="C5232" s="3">
        <f t="shared" si="81"/>
        <v>41463.776770833334</v>
      </c>
      <c r="D5232" s="4">
        <v>23.2</v>
      </c>
      <c r="G5232" s="4">
        <v>72</v>
      </c>
      <c r="R5232" s="4">
        <v>0.3</v>
      </c>
      <c r="S5232" s="4">
        <v>51</v>
      </c>
    </row>
    <row r="5233" spans="1:19" x14ac:dyDescent="0.2">
      <c r="A5233" s="2">
        <v>41463</v>
      </c>
      <c r="B5233" s="1">
        <v>0.78374999999999995</v>
      </c>
      <c r="C5233" s="3">
        <f t="shared" si="81"/>
        <v>41463.783750000002</v>
      </c>
      <c r="D5233" s="4">
        <v>23.1</v>
      </c>
      <c r="G5233" s="4">
        <v>73</v>
      </c>
      <c r="R5233" s="4">
        <v>0.5</v>
      </c>
      <c r="S5233" s="4">
        <v>6</v>
      </c>
    </row>
    <row r="5234" spans="1:19" x14ac:dyDescent="0.2">
      <c r="A5234" s="2">
        <v>41463</v>
      </c>
      <c r="B5234" s="1">
        <v>0.79071759259259267</v>
      </c>
      <c r="C5234" s="3">
        <f t="shared" si="81"/>
        <v>41463.790717592594</v>
      </c>
      <c r="D5234" s="4">
        <v>23</v>
      </c>
      <c r="G5234" s="4">
        <v>75</v>
      </c>
      <c r="R5234" s="4">
        <v>1.2</v>
      </c>
      <c r="S5234" s="4">
        <v>332</v>
      </c>
    </row>
    <row r="5235" spans="1:19" x14ac:dyDescent="0.2">
      <c r="A5235" s="2">
        <v>41463</v>
      </c>
      <c r="B5235" s="1">
        <v>0.79768518518518527</v>
      </c>
      <c r="C5235" s="3">
        <f t="shared" si="81"/>
        <v>41463.797685185185</v>
      </c>
      <c r="D5235" s="4">
        <v>22.9</v>
      </c>
      <c r="G5235" s="4">
        <v>75</v>
      </c>
      <c r="R5235" s="4">
        <v>0.9</v>
      </c>
      <c r="S5235" s="4">
        <v>338</v>
      </c>
    </row>
    <row r="5236" spans="1:19" x14ac:dyDescent="0.2">
      <c r="A5236" s="2">
        <v>41463</v>
      </c>
      <c r="B5236" s="1">
        <v>0.80465277777777777</v>
      </c>
      <c r="C5236" s="3">
        <f t="shared" si="81"/>
        <v>41463.804652777777</v>
      </c>
      <c r="D5236" s="4">
        <v>22.8</v>
      </c>
      <c r="G5236" s="4">
        <v>76</v>
      </c>
      <c r="R5236" s="4">
        <v>1.1000000000000001</v>
      </c>
      <c r="S5236" s="4">
        <v>321</v>
      </c>
    </row>
    <row r="5237" spans="1:19" x14ac:dyDescent="0.2">
      <c r="A5237" s="2">
        <v>41463</v>
      </c>
      <c r="B5237" s="1">
        <v>0.81158564814814815</v>
      </c>
      <c r="C5237" s="3">
        <f t="shared" si="81"/>
        <v>41463.811585648145</v>
      </c>
      <c r="D5237" s="4">
        <v>22.9</v>
      </c>
      <c r="G5237" s="4">
        <v>76</v>
      </c>
      <c r="R5237" s="4">
        <v>2.1</v>
      </c>
      <c r="S5237" s="4">
        <v>326</v>
      </c>
    </row>
    <row r="5238" spans="1:19" x14ac:dyDescent="0.2">
      <c r="A5238" s="2">
        <v>41463</v>
      </c>
      <c r="B5238" s="1">
        <v>0.81853009259259257</v>
      </c>
      <c r="C5238" s="3">
        <f t="shared" si="81"/>
        <v>41463.818530092591</v>
      </c>
      <c r="D5238" s="4">
        <v>22.9</v>
      </c>
      <c r="G5238" s="4">
        <v>77</v>
      </c>
      <c r="R5238" s="4">
        <v>2.4</v>
      </c>
      <c r="S5238" s="4">
        <v>326</v>
      </c>
    </row>
    <row r="5239" spans="1:19" x14ac:dyDescent="0.2">
      <c r="A5239" s="2">
        <v>41463</v>
      </c>
      <c r="B5239" s="1">
        <v>0.82549768518518529</v>
      </c>
      <c r="C5239" s="3">
        <f t="shared" si="81"/>
        <v>41463.825497685182</v>
      </c>
      <c r="D5239" s="4">
        <v>22.7</v>
      </c>
      <c r="G5239" s="4">
        <v>76</v>
      </c>
      <c r="R5239" s="4">
        <v>0.9</v>
      </c>
      <c r="S5239" s="4">
        <v>343</v>
      </c>
    </row>
    <row r="5240" spans="1:19" x14ac:dyDescent="0.2">
      <c r="A5240" s="2">
        <v>41463</v>
      </c>
      <c r="B5240" s="1">
        <v>0.83245370370370375</v>
      </c>
      <c r="C5240" s="3">
        <f t="shared" si="81"/>
        <v>41463.832453703704</v>
      </c>
      <c r="D5240" s="4">
        <v>22.6</v>
      </c>
      <c r="G5240" s="4">
        <v>76</v>
      </c>
      <c r="R5240" s="4">
        <v>1.6</v>
      </c>
      <c r="S5240" s="4">
        <v>293</v>
      </c>
    </row>
    <row r="5241" spans="1:19" x14ac:dyDescent="0.2">
      <c r="A5241" s="2">
        <v>41463</v>
      </c>
      <c r="B5241" s="1">
        <v>0.83940972222222221</v>
      </c>
      <c r="C5241" s="3">
        <f t="shared" si="81"/>
        <v>41463.839409722219</v>
      </c>
      <c r="D5241" s="4">
        <v>22.6</v>
      </c>
      <c r="G5241" s="4">
        <v>75</v>
      </c>
      <c r="R5241" s="4">
        <v>1.6</v>
      </c>
      <c r="S5241" s="4">
        <v>281</v>
      </c>
    </row>
    <row r="5242" spans="1:19" x14ac:dyDescent="0.2">
      <c r="A5242" s="2">
        <v>41463</v>
      </c>
      <c r="B5242" s="1">
        <v>0.84637731481481471</v>
      </c>
      <c r="C5242" s="3">
        <f t="shared" si="81"/>
        <v>41463.846377314818</v>
      </c>
      <c r="D5242" s="4">
        <v>22.5</v>
      </c>
      <c r="G5242" s="4">
        <v>74</v>
      </c>
      <c r="R5242" s="4">
        <v>1.4</v>
      </c>
      <c r="S5242" s="4">
        <v>259</v>
      </c>
    </row>
    <row r="5243" spans="1:19" x14ac:dyDescent="0.2">
      <c r="A5243" s="2">
        <v>41463</v>
      </c>
      <c r="B5243" s="1">
        <v>0.85335648148148147</v>
      </c>
      <c r="C5243" s="3">
        <f t="shared" si="81"/>
        <v>41463.853356481479</v>
      </c>
      <c r="D5243" s="4">
        <v>22.2</v>
      </c>
      <c r="G5243" s="4">
        <v>73</v>
      </c>
      <c r="R5243" s="4">
        <v>1.8</v>
      </c>
      <c r="S5243" s="4">
        <v>248</v>
      </c>
    </row>
    <row r="5244" spans="1:19" x14ac:dyDescent="0.2">
      <c r="A5244" s="2">
        <v>41463</v>
      </c>
      <c r="B5244" s="1">
        <v>0.86034722222222226</v>
      </c>
      <c r="C5244" s="3">
        <f t="shared" si="81"/>
        <v>41463.860347222224</v>
      </c>
      <c r="D5244" s="4">
        <v>22.2</v>
      </c>
      <c r="G5244" s="4">
        <v>74</v>
      </c>
      <c r="R5244" s="4">
        <v>2.2000000000000002</v>
      </c>
      <c r="S5244" s="4">
        <v>270</v>
      </c>
    </row>
    <row r="5245" spans="1:19" x14ac:dyDescent="0.2">
      <c r="A5245" s="2">
        <v>41463</v>
      </c>
      <c r="B5245" s="1">
        <v>0.86731481481481476</v>
      </c>
      <c r="C5245" s="3">
        <f t="shared" si="81"/>
        <v>41463.867314814815</v>
      </c>
      <c r="D5245" s="4">
        <v>22.1</v>
      </c>
      <c r="G5245" s="4">
        <v>73</v>
      </c>
      <c r="R5245" s="4">
        <v>2.7</v>
      </c>
      <c r="S5245" s="4">
        <v>264</v>
      </c>
    </row>
    <row r="5246" spans="1:19" x14ac:dyDescent="0.2">
      <c r="A5246" s="2">
        <v>41463</v>
      </c>
      <c r="B5246" s="1">
        <v>0.87428240740740737</v>
      </c>
      <c r="C5246" s="3">
        <f t="shared" si="81"/>
        <v>41463.874282407407</v>
      </c>
      <c r="D5246" s="4">
        <v>22.5</v>
      </c>
      <c r="G5246" s="4">
        <v>72</v>
      </c>
      <c r="R5246" s="4">
        <v>1.6</v>
      </c>
      <c r="S5246" s="4">
        <v>298</v>
      </c>
    </row>
    <row r="5247" spans="1:19" x14ac:dyDescent="0.2">
      <c r="A5247" s="2">
        <v>41463</v>
      </c>
      <c r="B5247" s="1">
        <v>0.8812268518518519</v>
      </c>
      <c r="C5247" s="3">
        <f t="shared" ref="C5247:C5264" si="82">+A5247+B5247</f>
        <v>41463.881226851852</v>
      </c>
      <c r="D5247" s="4">
        <v>22.8</v>
      </c>
      <c r="G5247" s="4">
        <v>72</v>
      </c>
      <c r="R5247" s="4">
        <v>1.9</v>
      </c>
      <c r="S5247" s="4">
        <v>309</v>
      </c>
    </row>
    <row r="5248" spans="1:19" x14ac:dyDescent="0.2">
      <c r="A5248" s="2">
        <v>41463</v>
      </c>
      <c r="B5248" s="1">
        <v>0.8881944444444444</v>
      </c>
      <c r="C5248" s="3">
        <f t="shared" si="82"/>
        <v>41463.888194444444</v>
      </c>
      <c r="D5248" s="4">
        <v>22.9</v>
      </c>
      <c r="G5248" s="4">
        <v>72</v>
      </c>
      <c r="R5248" s="4">
        <v>1.8</v>
      </c>
      <c r="S5248" s="4">
        <v>315</v>
      </c>
    </row>
    <row r="5249" spans="1:19" x14ac:dyDescent="0.2">
      <c r="A5249" s="2">
        <v>41463</v>
      </c>
      <c r="B5249" s="1">
        <v>0.89515046296296286</v>
      </c>
      <c r="C5249" s="3">
        <f t="shared" si="82"/>
        <v>41463.895150462966</v>
      </c>
      <c r="D5249" s="4">
        <v>22.8</v>
      </c>
      <c r="G5249" s="4">
        <v>74</v>
      </c>
      <c r="R5249" s="4">
        <v>2.7</v>
      </c>
      <c r="S5249" s="4">
        <v>309</v>
      </c>
    </row>
    <row r="5250" spans="1:19" x14ac:dyDescent="0.2">
      <c r="A5250" s="2">
        <v>41463</v>
      </c>
      <c r="B5250" s="1">
        <v>0.90211805555555558</v>
      </c>
      <c r="C5250" s="3">
        <f t="shared" si="82"/>
        <v>41463.902118055557</v>
      </c>
      <c r="D5250" s="4">
        <v>22.7</v>
      </c>
      <c r="G5250" s="4">
        <v>76</v>
      </c>
      <c r="R5250" s="4">
        <v>1.3</v>
      </c>
      <c r="S5250" s="4">
        <v>287</v>
      </c>
    </row>
    <row r="5251" spans="1:19" x14ac:dyDescent="0.2">
      <c r="A5251" s="2">
        <v>41463</v>
      </c>
      <c r="B5251" s="1">
        <v>0.90910879629629626</v>
      </c>
      <c r="C5251" s="3">
        <f t="shared" si="82"/>
        <v>41463.909108796295</v>
      </c>
      <c r="D5251" s="4">
        <v>22.4</v>
      </c>
      <c r="G5251" s="4">
        <v>77</v>
      </c>
      <c r="R5251" s="4">
        <v>2.5</v>
      </c>
      <c r="S5251" s="4">
        <v>298</v>
      </c>
    </row>
    <row r="5252" spans="1:19" x14ac:dyDescent="0.2">
      <c r="A5252" s="2">
        <v>41463</v>
      </c>
      <c r="B5252" s="1">
        <v>0.91608796296296291</v>
      </c>
      <c r="C5252" s="3">
        <f t="shared" si="82"/>
        <v>41463.916087962964</v>
      </c>
      <c r="D5252" s="4">
        <v>22.5</v>
      </c>
      <c r="G5252" s="4">
        <v>76</v>
      </c>
      <c r="R5252" s="4">
        <v>2.2000000000000002</v>
      </c>
      <c r="S5252" s="4">
        <v>293</v>
      </c>
    </row>
    <row r="5253" spans="1:19" x14ac:dyDescent="0.2">
      <c r="A5253" s="2">
        <v>41463</v>
      </c>
      <c r="B5253" s="1">
        <v>0.92304398148148159</v>
      </c>
      <c r="C5253" s="3">
        <f t="shared" si="82"/>
        <v>41463.923043981478</v>
      </c>
      <c r="D5253" s="4">
        <v>22.4</v>
      </c>
      <c r="G5253" s="4">
        <v>77</v>
      </c>
      <c r="R5253" s="4">
        <v>1.8</v>
      </c>
      <c r="S5253" s="4">
        <v>270</v>
      </c>
    </row>
    <row r="5254" spans="1:19" x14ac:dyDescent="0.2">
      <c r="A5254" s="2">
        <v>41463</v>
      </c>
      <c r="B5254" s="1">
        <v>0.9299884259259259</v>
      </c>
      <c r="C5254" s="3">
        <f t="shared" si="82"/>
        <v>41463.929988425924</v>
      </c>
      <c r="D5254" s="4">
        <v>22.2</v>
      </c>
      <c r="G5254" s="4">
        <v>76</v>
      </c>
      <c r="R5254" s="4">
        <v>1.9</v>
      </c>
      <c r="S5254" s="4">
        <v>253</v>
      </c>
    </row>
    <row r="5255" spans="1:19" x14ac:dyDescent="0.2">
      <c r="A5255" s="2">
        <v>41463</v>
      </c>
      <c r="B5255" s="1">
        <v>0.9369791666666667</v>
      </c>
      <c r="C5255" s="3">
        <f t="shared" si="82"/>
        <v>41463.936979166669</v>
      </c>
      <c r="D5255" s="4">
        <v>22.2</v>
      </c>
      <c r="G5255" s="4">
        <v>78</v>
      </c>
      <c r="R5255" s="4">
        <v>1.9</v>
      </c>
      <c r="S5255" s="4">
        <v>281</v>
      </c>
    </row>
    <row r="5256" spans="1:19" x14ac:dyDescent="0.2">
      <c r="A5256" s="2">
        <v>41463</v>
      </c>
      <c r="B5256" s="1">
        <v>0.94395833333333334</v>
      </c>
      <c r="C5256" s="3">
        <f t="shared" si="82"/>
        <v>41463.943958333337</v>
      </c>
      <c r="D5256" s="4">
        <v>22</v>
      </c>
      <c r="G5256" s="4">
        <v>78</v>
      </c>
      <c r="R5256" s="4">
        <v>2</v>
      </c>
      <c r="S5256" s="4">
        <v>293</v>
      </c>
    </row>
    <row r="5257" spans="1:19" x14ac:dyDescent="0.2">
      <c r="A5257" s="2">
        <v>41463</v>
      </c>
      <c r="B5257" s="1">
        <v>0.95094907407407403</v>
      </c>
      <c r="C5257" s="3">
        <f t="shared" si="82"/>
        <v>41463.950949074075</v>
      </c>
      <c r="D5257" s="4">
        <v>22.1</v>
      </c>
      <c r="G5257" s="4">
        <v>77</v>
      </c>
      <c r="R5257" s="4">
        <v>2.1</v>
      </c>
      <c r="S5257" s="4">
        <v>281</v>
      </c>
    </row>
    <row r="5258" spans="1:19" x14ac:dyDescent="0.2">
      <c r="A5258" s="2">
        <v>41463</v>
      </c>
      <c r="B5258" s="1">
        <v>0.95791666666666664</v>
      </c>
      <c r="C5258" s="3">
        <f t="shared" si="82"/>
        <v>41463.957916666666</v>
      </c>
      <c r="D5258" s="4">
        <v>22.3</v>
      </c>
      <c r="G5258" s="4">
        <v>79</v>
      </c>
      <c r="R5258" s="4">
        <v>1.5</v>
      </c>
      <c r="S5258" s="4">
        <v>276</v>
      </c>
    </row>
    <row r="5259" spans="1:19" x14ac:dyDescent="0.2">
      <c r="A5259" s="2">
        <v>41463</v>
      </c>
      <c r="B5259" s="1">
        <v>0.96487268518518521</v>
      </c>
      <c r="C5259" s="3">
        <f t="shared" si="82"/>
        <v>41463.964872685188</v>
      </c>
      <c r="D5259" s="4">
        <v>22</v>
      </c>
      <c r="G5259" s="4">
        <v>79</v>
      </c>
      <c r="R5259" s="4">
        <v>2.2000000000000002</v>
      </c>
      <c r="S5259" s="4">
        <v>287</v>
      </c>
    </row>
    <row r="5260" spans="1:19" x14ac:dyDescent="0.2">
      <c r="A5260" s="2">
        <v>41463</v>
      </c>
      <c r="B5260" s="1">
        <v>0.97184027777777782</v>
      </c>
      <c r="C5260" s="3">
        <f t="shared" si="82"/>
        <v>41463.97184027778</v>
      </c>
      <c r="D5260" s="4">
        <v>21.9</v>
      </c>
      <c r="G5260" s="4">
        <v>80</v>
      </c>
      <c r="R5260" s="4">
        <v>2.5</v>
      </c>
      <c r="S5260" s="4">
        <v>270</v>
      </c>
    </row>
    <row r="5261" spans="1:19" x14ac:dyDescent="0.2">
      <c r="A5261" s="2">
        <v>41463</v>
      </c>
      <c r="B5261" s="1">
        <v>0.97880787037037031</v>
      </c>
      <c r="C5261" s="3">
        <f t="shared" si="82"/>
        <v>41463.978807870371</v>
      </c>
      <c r="D5261" s="4">
        <v>21.9</v>
      </c>
      <c r="G5261" s="4">
        <v>79</v>
      </c>
      <c r="R5261" s="4">
        <v>2</v>
      </c>
      <c r="S5261" s="4">
        <v>270</v>
      </c>
    </row>
    <row r="5262" spans="1:19" x14ac:dyDescent="0.2">
      <c r="A5262" s="2">
        <v>41463</v>
      </c>
      <c r="B5262" s="1">
        <v>0.98578703703703707</v>
      </c>
      <c r="C5262" s="3">
        <f t="shared" si="82"/>
        <v>41463.98578703704</v>
      </c>
      <c r="D5262" s="4">
        <v>21.9</v>
      </c>
      <c r="G5262" s="4">
        <v>79</v>
      </c>
      <c r="R5262" s="4">
        <v>1.9</v>
      </c>
      <c r="S5262" s="4">
        <v>264</v>
      </c>
    </row>
    <row r="5263" spans="1:19" x14ac:dyDescent="0.2">
      <c r="A5263" s="2">
        <v>41463</v>
      </c>
      <c r="B5263" s="1">
        <v>0.99275462962962957</v>
      </c>
      <c r="C5263" s="3">
        <f t="shared" si="82"/>
        <v>41463.992754629631</v>
      </c>
      <c r="D5263" s="4">
        <v>21.7</v>
      </c>
      <c r="G5263" s="4">
        <v>79</v>
      </c>
      <c r="R5263" s="4">
        <v>2.1</v>
      </c>
      <c r="S5263" s="4">
        <v>259</v>
      </c>
    </row>
    <row r="5264" spans="1:19" x14ac:dyDescent="0.2">
      <c r="A5264" s="2">
        <v>41463</v>
      </c>
      <c r="B5264" s="1">
        <v>0.99971064814814825</v>
      </c>
      <c r="C5264" s="3">
        <f t="shared" si="82"/>
        <v>41463.999710648146</v>
      </c>
      <c r="D5264" s="4">
        <v>21.7</v>
      </c>
      <c r="G5264" s="4">
        <v>80</v>
      </c>
      <c r="R5264" s="4">
        <v>2.7</v>
      </c>
      <c r="S5264" s="4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lmp_meteo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Paola Formenti</cp:lastModifiedBy>
  <dcterms:created xsi:type="dcterms:W3CDTF">2013-10-22T22:43:12Z</dcterms:created>
  <dcterms:modified xsi:type="dcterms:W3CDTF">2014-05-28T13:22:21Z</dcterms:modified>
</cp:coreProperties>
</file>